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0490" windowHeight="7665"/>
  </bookViews>
  <sheets>
    <sheet name="7 класс " sheetId="18" r:id="rId1"/>
    <sheet name="8 класс " sheetId="19" r:id="rId2"/>
    <sheet name="9 класс " sheetId="20" r:id="rId3"/>
    <sheet name="10 класс  " sheetId="21" r:id="rId4"/>
    <sheet name="11 класс" sheetId="22" r:id="rId5"/>
  </sheets>
  <definedNames>
    <definedName name="_xlnm._FilterDatabase" localSheetId="3" hidden="1">'10 класс  '!$C$11:$I$112</definedName>
    <definedName name="_xlnm._FilterDatabase" localSheetId="4" hidden="1">'11 класс'!$C$11:$I$116</definedName>
    <definedName name="_xlnm._FilterDatabase" localSheetId="0" hidden="1">'7 класс '!$C$11:$I$101</definedName>
    <definedName name="_xlnm._FilterDatabase" localSheetId="1" hidden="1">'8 класс '!$C$11:$I$109</definedName>
    <definedName name="_xlnm._FilterDatabase" localSheetId="2" hidden="1">'9 класс '!$C$11:$I$114</definedName>
    <definedName name="closed">#REF!</definedName>
    <definedName name="location">#REF!</definedName>
    <definedName name="school_type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<sst xmlns="http://schemas.openxmlformats.org/spreadsheetml/2006/main" count="3057" uniqueCount="183">
  <si>
    <t>Фамилия</t>
  </si>
  <si>
    <t>Имя</t>
  </si>
  <si>
    <t>Отчество</t>
  </si>
  <si>
    <t>№ п\п</t>
  </si>
  <si>
    <t xml:space="preserve">Наименование муниципалитета (муниципальный район, городской округ)  </t>
  </si>
  <si>
    <t xml:space="preserve">Сокращенное наименование образовательной организации </t>
  </si>
  <si>
    <t>Результат (балл)</t>
  </si>
  <si>
    <t>Класс обучения</t>
  </si>
  <si>
    <t>РОО/ГОО</t>
  </si>
  <si>
    <t>Этап:</t>
  </si>
  <si>
    <t>Класс</t>
  </si>
  <si>
    <t>Дата проведения</t>
  </si>
  <si>
    <t>Статус участника (Победитель, Призер, Участник)</t>
  </si>
  <si>
    <t>ГО г. Уфа РБ</t>
  </si>
  <si>
    <t>МАОУ "Гимназия №39 им. Файзуллина А.Ш."</t>
  </si>
  <si>
    <t>МАОУ "Гимназия №64 имени В.В.Горбатко"</t>
  </si>
  <si>
    <t>ЧОУ ЦО "Новошкола"</t>
  </si>
  <si>
    <t>ГБОУ РИЛИ</t>
  </si>
  <si>
    <t>МАОУ "Лицей № 68"</t>
  </si>
  <si>
    <t>МАОУ "Лицей №123"</t>
  </si>
  <si>
    <t>МАОУ "Гимназия №82 УГНТУ"</t>
  </si>
  <si>
    <t>МАОУ "Лицей № 62 имени Комарова Владимира Михайловича" ГО г. Уфа РБ</t>
  </si>
  <si>
    <t>"Аксаковская гимназия №11"</t>
  </si>
  <si>
    <t>МАОУ "Лицей №1" ГО г.Уфа</t>
  </si>
  <si>
    <t>МАОУ Лицей №46</t>
  </si>
  <si>
    <t>МАОУ Школа №71</t>
  </si>
  <si>
    <t>МАОУ Школа № 38 имени Г.В. Королевой</t>
  </si>
  <si>
    <t>МАОУ "Школа №45"</t>
  </si>
  <si>
    <t>ГБОУ "РПМГ №2 "СМАРТ""</t>
  </si>
  <si>
    <t>МАОУ Школа 147 им.В.А. Томарова</t>
  </si>
  <si>
    <t>МАОУ "Инженерный лицей №83 имени Пинского М.С. УГНТУ"</t>
  </si>
  <si>
    <t xml:space="preserve">МАОУ «Лицей № 153» </t>
  </si>
  <si>
    <t>МАОУ "Школа №103"</t>
  </si>
  <si>
    <t>МАОУ "Лицей № 161"</t>
  </si>
  <si>
    <t>МАОУ "Башкирский лицей № 136" г. Уфы</t>
  </si>
  <si>
    <t>ГБОУ БРГИ №1</t>
  </si>
  <si>
    <t>МАОУ "Центр образования № 69"</t>
  </si>
  <si>
    <t>МАОУ Школа №128</t>
  </si>
  <si>
    <t>МАОУ "Лицей № 60" им. М.А.Ферина</t>
  </si>
  <si>
    <t>МАОУ Школа №118</t>
  </si>
  <si>
    <t>МАОУ Школа №78 им. Героя РФ Сафронова А.А.</t>
  </si>
  <si>
    <t>МАОУ Школа № 126 ГО г. Уфа РБ</t>
  </si>
  <si>
    <t xml:space="preserve"> МАОУ "Лицей № 96" </t>
  </si>
  <si>
    <t>МАОУ Школа № 88 ГО г. Уфа РБ</t>
  </si>
  <si>
    <t>ГБОУ РПМГ №1</t>
  </si>
  <si>
    <t>МАОУ Школа 108</t>
  </si>
  <si>
    <t>МАОУ "Лицей 21"</t>
  </si>
  <si>
    <t>МАОУ «Гимназия №115»</t>
  </si>
  <si>
    <t>МАОУ "Лицей № 52"</t>
  </si>
  <si>
    <t>МАОУ "Школа №101 с углубленным изучением экономики"</t>
  </si>
  <si>
    <t>МАОУ "Лицей № 58 "</t>
  </si>
  <si>
    <t xml:space="preserve"> ЧОУ ЦО "Новошкола" </t>
  </si>
  <si>
    <t>МАОУ Школа №4 структурное подразделение</t>
  </si>
  <si>
    <t>ГБОУ "РПМГ №2 "СМАРТ"</t>
  </si>
  <si>
    <t>МАОУ "Центр образования №15 имени Сахабутдинова Р.Р"</t>
  </si>
  <si>
    <t>МАОУ "Лицей № 107"</t>
  </si>
  <si>
    <t>МАОУ "Гимназия № 105 им. Н. И .Кузнецова"</t>
  </si>
  <si>
    <t xml:space="preserve"> Аксаковская гимназия №11 </t>
  </si>
  <si>
    <t>МАОУ"Гимназия №86"</t>
  </si>
  <si>
    <t xml:space="preserve"> Новошкола </t>
  </si>
  <si>
    <t>МАОУ школа №23</t>
  </si>
  <si>
    <t xml:space="preserve">МАОУ Школа №127 им. А.А. Яковлева </t>
  </si>
  <si>
    <t xml:space="preserve"> МАОУ Школа 119 </t>
  </si>
  <si>
    <t>Аксаковская гимназия №11</t>
  </si>
  <si>
    <t xml:space="preserve"> МАОУ "Гимназия  № 91" ГО г. Уфа </t>
  </si>
  <si>
    <t xml:space="preserve"> МАОУ "Лицей 21" </t>
  </si>
  <si>
    <t>МАОУ Школа №137</t>
  </si>
  <si>
    <t>МАОУ Школа №34</t>
  </si>
  <si>
    <t>МАОУ Школа № 85</t>
  </si>
  <si>
    <t>муниципальный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</si>
  <si>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География</t>
    </r>
    <r>
      <rPr>
        <b/>
        <sz val="14"/>
        <rFont val="Times New Roman"/>
        <family val="1"/>
        <charset val="204"/>
      </rPr>
      <t xml:space="preserve"> в  7  классах в 2025-2026 учебном году</t>
    </r>
  </si>
  <si>
    <t>МАОУ "Лицей №21"</t>
  </si>
  <si>
    <t xml:space="preserve">МАОУ"Лицей №107" </t>
  </si>
  <si>
    <t>МАОУ "Школа-интернат №3"</t>
  </si>
  <si>
    <t>МАОУ Школа № 112</t>
  </si>
  <si>
    <t>МАОУ "Гимназия №121"</t>
  </si>
  <si>
    <t>МАОУ "Школа № 117 С УИИЯ"</t>
  </si>
  <si>
    <t>ГБОУ "РПМГ №1"</t>
  </si>
  <si>
    <t>МАОУ Школа №24</t>
  </si>
  <si>
    <t>МАОУ Татарская гимназия №84</t>
  </si>
  <si>
    <t>МАОУ "Гиназия №82 УГНТУ"</t>
  </si>
  <si>
    <t>МАОУ "Школа №117 с УИИЯ"</t>
  </si>
  <si>
    <t>МАОУ Школа №129 им. С.И.Зорина</t>
  </si>
  <si>
    <t>МАОУ Школа №119</t>
  </si>
  <si>
    <t>МАОУ "Лицей № 96"</t>
  </si>
  <si>
    <t>ГБОУ БРГИ №1 им.Рами Гарипова</t>
  </si>
  <si>
    <t>МАОУ Школа № 147 им.Томарова В.А.</t>
  </si>
  <si>
    <t>МАОУ Школа № 130</t>
  </si>
  <si>
    <t>МАОУ БГ №102 им.Р.Т.Бикбаева</t>
  </si>
  <si>
    <t xml:space="preserve">МАОУ "Школа № 74 им. Г.И. Мушникова" </t>
  </si>
  <si>
    <t>МАОУ "Гимназия №3"</t>
  </si>
  <si>
    <t>МАОУ "Центр образования № 51 им.В.М.Паращенко"</t>
  </si>
  <si>
    <t>МАОУ "Центр образования №26 им.Сулейманова Ш.С."</t>
  </si>
  <si>
    <t>МАОУ Школа №104 им. М. Шаймуратова</t>
  </si>
  <si>
    <t>МАОУ "Башкирская гимназия № 122"</t>
  </si>
  <si>
    <t>МАОУ "Лицей №155"</t>
  </si>
  <si>
    <t>МАОУ Гимназия 86</t>
  </si>
  <si>
    <t>ГБОУ РХГИ им .К.А.Давлеткильдеева</t>
  </si>
  <si>
    <t xml:space="preserve">МАОУ Школа №4 структурное подразделение </t>
  </si>
  <si>
    <t>МАОУ Школа № 137</t>
  </si>
  <si>
    <t>ГБОУ "РПМГ № 2 "СМАРТ""</t>
  </si>
  <si>
    <t>МАОУ "Школа №7"</t>
  </si>
  <si>
    <t>МАОУ Школа №100</t>
  </si>
  <si>
    <t>МАОУ Школа №157 им. С.Х. Суфьянова</t>
  </si>
  <si>
    <t>МАОУ "Центр образования № 159"</t>
  </si>
  <si>
    <t>МАОУ "Башкирская гимназия № 140 им. З.Биишевой"</t>
  </si>
  <si>
    <t>МАОУ "Гимназия №16"</t>
  </si>
  <si>
    <t>МАОУ "Гимназия №111"</t>
  </si>
  <si>
    <t>МАОУ Школа № 56 им. Г.С. Овчинникова</t>
  </si>
  <si>
    <t>МАОУ Школа № 41</t>
  </si>
  <si>
    <t>ГБОУ ГХГИ им.К.А.Давлеткильдеева</t>
  </si>
  <si>
    <t>МАОУ Центр образования № 40</t>
  </si>
  <si>
    <t>ГБОУ БРГИ №1 им. Рами Гарипова</t>
  </si>
  <si>
    <t>МАОУ "Лицей №60" им.М.А.Ферина</t>
  </si>
  <si>
    <t>МАОУ Школа № 49</t>
  </si>
  <si>
    <t>МАОУ Школа №55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</si>
  <si>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География</t>
    </r>
    <r>
      <rPr>
        <b/>
        <sz val="14"/>
        <rFont val="Times New Roman"/>
        <family val="1"/>
        <charset val="204"/>
      </rPr>
      <t xml:space="preserve"> в  8  классах в 2025-2026 учебном году</t>
    </r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</si>
  <si>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География</t>
    </r>
    <r>
      <rPr>
        <b/>
        <sz val="14"/>
        <rFont val="Times New Roman"/>
        <family val="1"/>
        <charset val="204"/>
      </rPr>
      <t xml:space="preserve"> в  9  классах в 2025-2026 учебном году</t>
    </r>
  </si>
  <si>
    <t>МАОУ Школа №17</t>
  </si>
  <si>
    <t>МАОУ БЛ№48</t>
  </si>
  <si>
    <t xml:space="preserve">МАОУ "Лицей № 153" </t>
  </si>
  <si>
    <t>МАОУ "Лицей №160"</t>
  </si>
  <si>
    <t>МАОУ Школа №87</t>
  </si>
  <si>
    <t>МАОУ БГ158</t>
  </si>
  <si>
    <t>МАОУ Школа№23</t>
  </si>
  <si>
    <t>МАОУ "Лицей №58"</t>
  </si>
  <si>
    <t xml:space="preserve">МАОУ БГ158 </t>
  </si>
  <si>
    <t>МАОУ "Центр образования №10"</t>
  </si>
  <si>
    <t xml:space="preserve">МАОУ "Центр образования № 114 имени Л.С. Пейсаховича" </t>
  </si>
  <si>
    <t>МАОУ Школа №127 имени А.А. Яковлева</t>
  </si>
  <si>
    <t>МАОУ Школа№79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</si>
  <si>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География</t>
    </r>
    <r>
      <rPr>
        <b/>
        <sz val="14"/>
        <rFont val="Times New Roman"/>
        <family val="1"/>
        <charset val="204"/>
      </rPr>
      <t xml:space="preserve"> в  10  классах в 2025-2026 учебном году</t>
    </r>
  </si>
  <si>
    <t>МАОУ "Центр образования №15"</t>
  </si>
  <si>
    <t>МАОУ Школа №18</t>
  </si>
  <si>
    <t>МАОУ ФМЛ №93</t>
  </si>
  <si>
    <t>МАОУ "Центр образования № 53 им. И.В.Максимча"</t>
  </si>
  <si>
    <t>МАОУ "Гимназия №64 имени В.В Горбатко"</t>
  </si>
  <si>
    <t>МАОУ "Центр образования №35"</t>
  </si>
  <si>
    <t>ГБОУ РХГИ им.К.А.Давлеткильдеева</t>
  </si>
  <si>
    <t>МАОУ "Лицей № 5"</t>
  </si>
  <si>
    <t>МАОУ Школа №22</t>
  </si>
  <si>
    <t>ЧОУ "Гармония"</t>
  </si>
  <si>
    <t>ОАНО "Фанскул"</t>
  </si>
  <si>
    <t>МАОУ Школа №9</t>
  </si>
  <si>
    <t>МАОУ "Аксаковская гимназия №11"</t>
  </si>
  <si>
    <t>МАОУ "Лицей № 106 "Содружество" им. Л.М. Павличенко"</t>
  </si>
  <si>
    <t>МАОУ Школа №8 им.И.П. Хатунцева</t>
  </si>
  <si>
    <t>МАОУ "Лицей № 42 имени Р.А. Каримова"</t>
  </si>
  <si>
    <r>
      <t xml:space="preserve">Ранжированный список участников муниципального этапа всероссийской олимпиады школьников 
по </t>
    </r>
    <r>
      <rPr>
        <b/>
        <u/>
        <sz val="14"/>
        <rFont val="Times New Roman"/>
        <family val="1"/>
        <charset val="204"/>
      </rPr>
      <t>География</t>
    </r>
    <r>
      <rPr>
        <b/>
        <sz val="14"/>
        <rFont val="Times New Roman"/>
        <family val="1"/>
        <charset val="204"/>
      </rPr>
      <t xml:space="preserve"> в  11  классах в 2025-2026 учебном году</t>
    </r>
  </si>
  <si>
    <t>МАОУ "Лицей №1"</t>
  </si>
  <si>
    <t xml:space="preserve">МАОУ "Лицей №1" </t>
  </si>
  <si>
    <t>победитель</t>
  </si>
  <si>
    <t>призер</t>
  </si>
  <si>
    <t>участник</t>
  </si>
  <si>
    <t>неявка</t>
  </si>
  <si>
    <t>С</t>
  </si>
  <si>
    <t>А</t>
  </si>
  <si>
    <t>И</t>
  </si>
  <si>
    <t>П</t>
  </si>
  <si>
    <t>Н</t>
  </si>
  <si>
    <t>М</t>
  </si>
  <si>
    <t>К</t>
  </si>
  <si>
    <t>Э</t>
  </si>
  <si>
    <t>Ф</t>
  </si>
  <si>
    <t>Е</t>
  </si>
  <si>
    <t>Х</t>
  </si>
  <si>
    <t>Д</t>
  </si>
  <si>
    <t>Б</t>
  </si>
  <si>
    <t>Ш</t>
  </si>
  <si>
    <t>Р</t>
  </si>
  <si>
    <t>Г</t>
  </si>
  <si>
    <t>Ю</t>
  </si>
  <si>
    <t>З</t>
  </si>
  <si>
    <t>Т</t>
  </si>
  <si>
    <t>В</t>
  </si>
  <si>
    <t>Ч</t>
  </si>
  <si>
    <t>Л</t>
  </si>
  <si>
    <t>У</t>
  </si>
  <si>
    <t>О</t>
  </si>
  <si>
    <t>Я</t>
  </si>
  <si>
    <t>Ж</t>
  </si>
  <si>
    <t>Ы</t>
  </si>
  <si>
    <t>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</si>
</sst>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#,##0\ &quot;₽&quot;;\-#,##0\ &quot;₽&quot;"/>
    <numFmt numFmtId="43" formatCode="_-* #,##0.00\ _₽_-;\-* #,##0.00\ _₽_-;_-* &quot;-&quot;??\ _₽_-;_-@_-"/>
  </numFmts>
  <fonts count="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mo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5.4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color theme="1"/>
      <name val="Arial Cyr"/>
      <charset val="13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mo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EB9C"/>
        <bgColor indexed="64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6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8" fillId="0" borderId="0"/>
    <xf numFmtId="0" fontId="16" fillId="0" borderId="0" applyNumberFormat="0" applyFill="0" applyBorder="0" applyAlignment="0" applyProtection="0"/>
    <xf numFmtId="5" fontId="8" fillId="0" borderId="0" applyBorder="0" applyAlignment="0" applyProtection="0"/>
    <xf numFmtId="43" fontId="8" fillId="0" borderId="0" applyBorder="0" applyAlignment="0" applyProtection="0"/>
    <xf numFmtId="0" fontId="8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7" fillId="17" borderId="13" applyNumberFormat="0" applyAlignment="0" applyProtection="0"/>
    <xf numFmtId="0" fontId="18" fillId="18" borderId="14" applyNumberFormat="0" applyAlignment="0" applyProtection="0"/>
    <xf numFmtId="0" fontId="19" fillId="18" borderId="13" applyNumberFormat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15" applyNumberFormat="0" applyFill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19" borderId="19" applyNumberFormat="0" applyAlignment="0" applyProtection="0"/>
    <xf numFmtId="0" fontId="27" fillId="0" borderId="0" applyNumberFormat="0" applyFill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8" fillId="0" borderId="0"/>
    <xf numFmtId="0" fontId="14" fillId="0" borderId="0"/>
    <xf numFmtId="0" fontId="8" fillId="0" borderId="0"/>
    <xf numFmtId="0" fontId="3" fillId="0" borderId="0"/>
    <xf numFmtId="0" fontId="29" fillId="0" borderId="0"/>
    <xf numFmtId="0" fontId="7" fillId="0" borderId="0"/>
    <xf numFmtId="0" fontId="8" fillId="0" borderId="0"/>
    <xf numFmtId="0" fontId="7" fillId="0" borderId="0"/>
    <xf numFmtId="0" fontId="30" fillId="0" borderId="0"/>
    <xf numFmtId="0" fontId="14" fillId="0" borderId="0"/>
    <xf numFmtId="0" fontId="7" fillId="0" borderId="0"/>
    <xf numFmtId="0" fontId="31" fillId="0" borderId="0"/>
    <xf numFmtId="0" fontId="14" fillId="0" borderId="0"/>
    <xf numFmtId="0" fontId="32" fillId="0" borderId="0"/>
    <xf numFmtId="0" fontId="33" fillId="22" borderId="0" applyNumberFormat="0" applyBorder="0" applyAlignment="0" applyProtection="0"/>
    <xf numFmtId="0" fontId="34" fillId="0" borderId="0" applyNumberFormat="0" applyFill="0" applyBorder="0" applyAlignment="0" applyProtection="0"/>
    <xf numFmtId="0" fontId="14" fillId="23" borderId="20" applyNumberFormat="0" applyFont="0" applyAlignment="0" applyProtection="0"/>
    <xf numFmtId="0" fontId="35" fillId="0" borderId="21" applyNumberFormat="0" applyFill="0" applyAlignment="0" applyProtection="0"/>
    <xf numFmtId="0" fontId="3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3" borderId="20" applyNumberFormat="0" applyFont="0" applyAlignment="0" applyProtection="0"/>
  </cellStyleXfs>
  <cellXfs count="244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25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6" fillId="25" borderId="1" xfId="0" applyFont="1" applyFill="1" applyBorder="1" applyAlignment="1">
      <alignment horizontal="center" vertical="center" wrapText="1"/>
    </xf>
    <xf numFmtId="0" fontId="6" fillId="25" borderId="0" xfId="0" applyFont="1" applyFill="1" applyAlignment="1">
      <alignment horizontal="center" vertical="center"/>
    </xf>
    <xf numFmtId="0" fontId="6" fillId="25" borderId="2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horizontal="center" vertical="center"/>
    </xf>
    <xf numFmtId="0" fontId="6" fillId="26" borderId="1" xfId="0" applyFont="1" applyFill="1" applyBorder="1" applyAlignment="1">
      <alignment vertical="center"/>
    </xf>
    <xf numFmtId="0" fontId="6" fillId="26" borderId="1" xfId="0" applyFont="1" applyFill="1" applyBorder="1" applyAlignment="1">
      <alignment horizontal="center" vertical="center" wrapText="1"/>
    </xf>
    <xf numFmtId="0" fontId="6" fillId="26" borderId="1" xfId="41" applyFont="1" applyFill="1" applyBorder="1" applyAlignment="1">
      <alignment horizontal="left" vertical="center"/>
    </xf>
    <xf numFmtId="0" fontId="6" fillId="25" borderId="1" xfId="44" applyFont="1" applyFill="1" applyBorder="1" applyAlignment="1">
      <alignment horizontal="left" vertical="center"/>
    </xf>
    <xf numFmtId="0" fontId="11" fillId="25" borderId="1" xfId="0" applyFont="1" applyFill="1" applyBorder="1" applyAlignment="1">
      <alignment horizontal="left" vertical="center"/>
    </xf>
    <xf numFmtId="0" fontId="11" fillId="25" borderId="1" xfId="0" applyFont="1" applyFill="1" applyBorder="1" applyAlignment="1">
      <alignment horizontal="center" vertical="center"/>
    </xf>
    <xf numFmtId="0" fontId="11" fillId="25" borderId="1" xfId="0" applyFont="1" applyFill="1" applyBorder="1" applyAlignment="1">
      <alignment horizontal="center"/>
    </xf>
    <xf numFmtId="0" fontId="6" fillId="25" borderId="0" xfId="0" applyFont="1" applyFill="1" applyBorder="1" applyAlignment="1">
      <alignment horizontal="center" vertical="center"/>
    </xf>
    <xf numFmtId="0" fontId="11" fillId="25" borderId="4" xfId="0" applyFont="1" applyFill="1" applyBorder="1"/>
    <xf numFmtId="0" fontId="6" fillId="25" borderId="4" xfId="0" applyFont="1" applyFill="1" applyBorder="1" applyAlignment="1">
      <alignment horizontal="left" vertical="center"/>
    </xf>
    <xf numFmtId="0" fontId="4" fillId="25" borderId="0" xfId="0" applyFont="1" applyFill="1" applyAlignment="1">
      <alignment horizontal="center" vertical="center"/>
    </xf>
    <xf numFmtId="0" fontId="6" fillId="25" borderId="4" xfId="0" applyFont="1" applyFill="1" applyBorder="1" applyAlignment="1">
      <alignment vertical="center"/>
    </xf>
    <xf numFmtId="0" fontId="5" fillId="25" borderId="0" xfId="0" applyFont="1" applyFill="1" applyAlignment="1">
      <alignment horizontal="center" vertical="center"/>
    </xf>
    <xf numFmtId="0" fontId="6" fillId="25" borderId="1" xfId="0" applyFont="1" applyFill="1" applyBorder="1" applyAlignment="1" applyProtection="1">
      <alignment horizontal="left" vertical="center"/>
    </xf>
    <xf numFmtId="0" fontId="6" fillId="25" borderId="1" xfId="0" applyFont="1" applyFill="1" applyBorder="1" applyAlignment="1" applyProtection="1">
      <alignment horizontal="center" vertical="center"/>
    </xf>
    <xf numFmtId="0" fontId="6" fillId="27" borderId="1" xfId="0" applyFont="1" applyFill="1" applyBorder="1" applyAlignment="1" applyProtection="1">
      <alignment horizontal="left" vertical="center"/>
    </xf>
    <xf numFmtId="1" fontId="6" fillId="25" borderId="1" xfId="0" applyNumberFormat="1" applyFont="1" applyFill="1" applyBorder="1" applyAlignment="1">
      <alignment horizontal="center" vertical="center"/>
    </xf>
    <xf numFmtId="0" fontId="6" fillId="25" borderId="1" xfId="41" applyFont="1" applyFill="1" applyBorder="1" applyAlignment="1">
      <alignment horizontal="left" vertical="center"/>
    </xf>
    <xf numFmtId="43" fontId="6" fillId="28" borderId="1" xfId="13" applyNumberFormat="1" applyFont="1" applyFill="1" applyBorder="1" applyAlignment="1">
      <alignment vertical="center"/>
    </xf>
    <xf numFmtId="0" fontId="6" fillId="25" borderId="1" xfId="0" applyFont="1" applyFill="1" applyBorder="1" applyAlignment="1">
      <alignment horizontal="center"/>
    </xf>
    <xf numFmtId="0" fontId="11" fillId="25" borderId="1" xfId="0" applyFont="1" applyFill="1" applyBorder="1"/>
    <xf numFmtId="0" fontId="6" fillId="25" borderId="3" xfId="0" applyFont="1" applyFill="1" applyBorder="1" applyAlignment="1">
      <alignment horizontal="left" vertical="center"/>
    </xf>
    <xf numFmtId="0" fontId="6" fillId="27" borderId="1" xfId="0" applyFont="1" applyFill="1" applyBorder="1" applyAlignment="1" applyProtection="1">
      <alignment horizontal="center" vertical="center"/>
    </xf>
    <xf numFmtId="0" fontId="6" fillId="27" borderId="1" xfId="0" applyFont="1" applyFill="1" applyBorder="1" applyAlignment="1" applyProtection="1">
      <alignment horizontal="center" vertical="center" wrapText="1"/>
    </xf>
    <xf numFmtId="0" fontId="12" fillId="25" borderId="1" xfId="0" applyFont="1" applyFill="1" applyBorder="1" applyAlignment="1">
      <alignment horizontal="center" vertical="center" wrapText="1"/>
    </xf>
    <xf numFmtId="0" fontId="0" fillId="25" borderId="0" xfId="0" applyFont="1" applyFill="1" applyAlignment="1">
      <alignment horizontal="center" vertical="center"/>
    </xf>
    <xf numFmtId="0" fontId="0" fillId="25" borderId="0" xfId="0" applyFont="1" applyFill="1"/>
    <xf numFmtId="0" fontId="0" fillId="25" borderId="0" xfId="0" applyFont="1" applyFill="1" applyBorder="1" applyAlignment="1">
      <alignment horizontal="center" vertical="center"/>
    </xf>
    <xf numFmtId="0" fontId="13" fillId="25" borderId="0" xfId="0" applyFont="1" applyFill="1" applyAlignment="1">
      <alignment horizontal="center" vertical="center"/>
    </xf>
    <xf numFmtId="0" fontId="11" fillId="25" borderId="1" xfId="49" applyFont="1" applyFill="1" applyBorder="1" applyAlignment="1">
      <alignment horizontal="left" vertical="center"/>
    </xf>
    <xf numFmtId="0" fontId="11" fillId="25" borderId="1" xfId="49" applyFont="1" applyFill="1" applyBorder="1" applyAlignment="1">
      <alignment horizontal="center" vertical="center"/>
    </xf>
    <xf numFmtId="0" fontId="6" fillId="25" borderId="1" xfId="49" applyFont="1" applyFill="1" applyBorder="1" applyAlignment="1">
      <alignment horizontal="left" vertical="top"/>
    </xf>
    <xf numFmtId="0" fontId="6" fillId="29" borderId="1" xfId="49" applyFont="1" applyFill="1" applyBorder="1" applyAlignment="1">
      <alignment horizontal="left" vertical="top"/>
    </xf>
    <xf numFmtId="1" fontId="6" fillId="25" borderId="1" xfId="0" applyNumberFormat="1" applyFont="1" applyFill="1" applyBorder="1" applyAlignment="1" applyProtection="1">
      <alignment horizontal="center" vertical="center"/>
    </xf>
    <xf numFmtId="0" fontId="6" fillId="25" borderId="1" xfId="41" applyFont="1" applyFill="1" applyBorder="1" applyAlignment="1">
      <alignment horizontal="center" vertical="center"/>
    </xf>
    <xf numFmtId="0" fontId="6" fillId="25" borderId="1" xfId="44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6" borderId="1" xfId="0" applyFont="1" applyFill="1" applyBorder="1" applyAlignment="1">
      <alignment vertical="center"/>
    </xf>
    <xf numFmtId="0" fontId="12" fillId="29" borderId="1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14" fontId="12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11" fillId="25" borderId="1" xfId="0" applyFont="1" applyFill="1" applyBorder="1" applyAlignment="1">
      <alignment vertical="center"/>
    </xf>
    <xf numFmtId="0" fontId="11" fillId="25" borderId="1" xfId="49" applyFont="1" applyFill="1" applyBorder="1" applyAlignment="1">
      <alignment vertical="center"/>
    </xf>
    <xf numFmtId="0" fontId="6" fillId="25" borderId="1" xfId="0" applyFont="1" applyFill="1" applyBorder="1" applyAlignment="1" applyProtection="1">
      <alignment vertical="center"/>
    </xf>
    <xf numFmtId="0" fontId="6" fillId="25" borderId="3" xfId="0" applyFont="1" applyFill="1" applyBorder="1" applyAlignment="1">
      <alignment vertical="center"/>
    </xf>
    <xf numFmtId="0" fontId="6" fillId="25" borderId="1" xfId="44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2" fillId="25" borderId="1" xfId="49" applyFont="1" applyFill="1" applyBorder="1" applyAlignment="1">
      <alignment vertical="center"/>
    </xf>
    <xf numFmtId="0" fontId="12" fillId="25" borderId="1" xfId="0" applyFont="1" applyFill="1" applyBorder="1" applyAlignment="1" applyProtection="1">
      <alignment vertical="center"/>
    </xf>
    <xf numFmtId="0" fontId="12" fillId="25" borderId="3" xfId="0" applyFont="1" applyFill="1" applyBorder="1" applyAlignment="1">
      <alignment vertical="center"/>
    </xf>
    <xf numFmtId="0" fontId="12" fillId="25" borderId="1" xfId="44" applyFont="1" applyFill="1" applyBorder="1" applyAlignment="1">
      <alignment vertical="center"/>
    </xf>
    <xf numFmtId="0" fontId="4" fillId="30" borderId="1" xfId="0" applyFont="1" applyFill="1" applyBorder="1" applyAlignment="1">
      <alignment horizontal="center" vertical="center" wrapText="1"/>
    </xf>
    <xf numFmtId="0" fontId="12" fillId="30" borderId="1" xfId="0" applyFont="1" applyFill="1" applyBorder="1" applyAlignment="1">
      <alignment horizontal="center" vertical="center" wrapText="1"/>
    </xf>
    <xf numFmtId="0" fontId="4" fillId="30" borderId="4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 applyProtection="1">
      <alignment horizontal="left" vertical="center"/>
    </xf>
    <xf numFmtId="0" fontId="6" fillId="25" borderId="5" xfId="0" applyFont="1" applyFill="1" applyBorder="1" applyAlignment="1">
      <alignment horizontal="center" vertical="center"/>
    </xf>
    <xf numFmtId="0" fontId="6" fillId="31" borderId="1" xfId="0" applyFont="1" applyFill="1" applyBorder="1" applyAlignment="1">
      <alignment horizontal="center" vertical="center"/>
    </xf>
    <xf numFmtId="49" fontId="6" fillId="31" borderId="6" xfId="0" applyNumberFormat="1" applyFont="1" applyFill="1" applyBorder="1" applyAlignment="1">
      <alignment vertical="center"/>
    </xf>
    <xf numFmtId="0" fontId="6" fillId="25" borderId="6" xfId="0" applyFont="1" applyFill="1" applyBorder="1" applyAlignment="1">
      <alignment vertical="center"/>
    </xf>
    <xf numFmtId="0" fontId="6" fillId="25" borderId="5" xfId="0" applyFont="1" applyFill="1" applyBorder="1" applyAlignment="1">
      <alignment horizontal="center" vertical="center" wrapText="1"/>
    </xf>
    <xf numFmtId="0" fontId="11" fillId="25" borderId="4" xfId="0" applyFont="1" applyFill="1" applyBorder="1" applyAlignment="1">
      <alignment vertical="center"/>
    </xf>
    <xf numFmtId="0" fontId="4" fillId="25" borderId="1" xfId="0" applyFont="1" applyFill="1" applyBorder="1" applyAlignment="1">
      <alignment horizontal="center" vertical="center" wrapText="1"/>
    </xf>
    <xf numFmtId="0" fontId="0" fillId="25" borderId="0" xfId="0" applyFont="1" applyFill="1" applyAlignment="1">
      <alignment horizontal="center"/>
    </xf>
    <xf numFmtId="0" fontId="0" fillId="25" borderId="0" xfId="0" applyFont="1" applyFill="1" applyAlignment="1"/>
    <xf numFmtId="0" fontId="0" fillId="25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6" fillId="25" borderId="6" xfId="0" applyFont="1" applyFill="1" applyBorder="1" applyAlignment="1" applyProtection="1">
      <alignment vertical="center"/>
    </xf>
    <xf numFmtId="0" fontId="4" fillId="25" borderId="6" xfId="0" applyFont="1" applyFill="1" applyBorder="1" applyAlignment="1">
      <alignment vertical="center"/>
    </xf>
    <xf numFmtId="0" fontId="6" fillId="25" borderId="6" xfId="44" applyFont="1" applyFill="1" applyBorder="1" applyAlignment="1">
      <alignment vertical="center"/>
    </xf>
    <xf numFmtId="0" fontId="6" fillId="27" borderId="6" xfId="0" applyFont="1" applyFill="1" applyBorder="1" applyAlignment="1" applyProtection="1">
      <alignment vertical="center"/>
    </xf>
    <xf numFmtId="43" fontId="6" fillId="28" borderId="6" xfId="13" applyNumberFormat="1" applyFont="1" applyFill="1" applyBorder="1" applyAlignment="1">
      <alignment vertical="center"/>
    </xf>
    <xf numFmtId="0" fontId="6" fillId="25" borderId="4" xfId="44" applyFont="1" applyFill="1" applyBorder="1" applyAlignment="1">
      <alignment vertical="center"/>
    </xf>
    <xf numFmtId="0" fontId="4" fillId="25" borderId="1" xfId="0" applyFont="1" applyFill="1" applyBorder="1" applyAlignment="1">
      <alignment vertical="center"/>
    </xf>
    <xf numFmtId="0" fontId="11" fillId="25" borderId="6" xfId="0" applyFont="1" applyFill="1" applyBorder="1" applyAlignment="1">
      <alignment vertical="center"/>
    </xf>
    <xf numFmtId="0" fontId="0" fillId="25" borderId="0" xfId="0" applyFont="1" applyFill="1" applyAlignment="1">
      <alignment vertical="center"/>
    </xf>
    <xf numFmtId="0" fontId="4" fillId="30" borderId="3" xfId="0" applyFont="1" applyFill="1" applyBorder="1" applyAlignment="1">
      <alignment horizontal="center" vertical="center" wrapText="1"/>
    </xf>
    <xf numFmtId="0" fontId="12" fillId="30" borderId="3" xfId="0" applyFont="1" applyFill="1" applyBorder="1" applyAlignment="1">
      <alignment horizontal="center" vertical="center" wrapText="1"/>
    </xf>
    <xf numFmtId="0" fontId="4" fillId="30" borderId="3" xfId="0" applyFont="1" applyFill="1" applyBorder="1" applyAlignment="1">
      <alignment horizontal="center" vertical="center"/>
    </xf>
    <xf numFmtId="0" fontId="6" fillId="25" borderId="3" xfId="0" applyFont="1" applyFill="1" applyBorder="1" applyAlignment="1">
      <alignment horizontal="center" vertical="center" wrapText="1"/>
    </xf>
    <xf numFmtId="1" fontId="6" fillId="25" borderId="1" xfId="0" applyNumberFormat="1" applyFont="1" applyFill="1" applyBorder="1" applyAlignment="1">
      <alignment horizontal="center" vertical="center" wrapText="1"/>
    </xf>
    <xf numFmtId="0" fontId="6" fillId="26" borderId="1" xfId="41" applyFont="1" applyFill="1" applyBorder="1" applyAlignment="1">
      <alignment horizontal="left" vertical="center" wrapText="1"/>
    </xf>
    <xf numFmtId="0" fontId="6" fillId="26" borderId="6" xfId="41" applyFont="1" applyFill="1" applyBorder="1" applyAlignment="1">
      <alignment vertical="center"/>
    </xf>
    <xf numFmtId="0" fontId="12" fillId="25" borderId="6" xfId="0" applyFont="1" applyFill="1" applyBorder="1" applyAlignment="1">
      <alignment vertical="center"/>
    </xf>
    <xf numFmtId="0" fontId="12" fillId="25" borderId="6" xfId="0" applyFont="1" applyFill="1" applyBorder="1" applyAlignment="1" applyProtection="1">
      <alignment vertical="center"/>
    </xf>
    <xf numFmtId="43" fontId="12" fillId="25" borderId="4" xfId="0" applyNumberFormat="1" applyFont="1" applyFill="1" applyBorder="1" applyAlignment="1">
      <alignment vertical="center"/>
    </xf>
    <xf numFmtId="0" fontId="12" fillId="25" borderId="4" xfId="0" applyFont="1" applyFill="1" applyBorder="1" applyAlignment="1">
      <alignment vertical="center"/>
    </xf>
    <xf numFmtId="0" fontId="12" fillId="26" borderId="1" xfId="41" applyFont="1" applyFill="1" applyBorder="1" applyAlignment="1">
      <alignment vertical="center"/>
    </xf>
    <xf numFmtId="43" fontId="12" fillId="28" borderId="1" xfId="13" applyNumberFormat="1" applyFont="1" applyFill="1" applyBorder="1" applyAlignment="1">
      <alignment vertical="center"/>
    </xf>
    <xf numFmtId="43" fontId="12" fillId="25" borderId="1" xfId="0" applyNumberFormat="1" applyFont="1" applyFill="1" applyBorder="1" applyAlignment="1">
      <alignment vertical="center"/>
    </xf>
    <xf numFmtId="0" fontId="12" fillId="30" borderId="4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/>
    </xf>
    <xf numFmtId="0" fontId="11" fillId="25" borderId="3" xfId="0" applyFont="1" applyFill="1" applyBorder="1" applyAlignment="1">
      <alignment horizontal="center"/>
    </xf>
    <xf numFmtId="0" fontId="6" fillId="25" borderId="4" xfId="0" applyFont="1" applyFill="1" applyBorder="1" applyAlignment="1">
      <alignment horizontal="center" vertical="center" wrapText="1"/>
    </xf>
    <xf numFmtId="0" fontId="6" fillId="32" borderId="6" xfId="0" applyFont="1" applyFill="1" applyBorder="1" applyAlignment="1">
      <alignment vertical="center"/>
    </xf>
    <xf numFmtId="49" fontId="6" fillId="31" borderId="1" xfId="0" applyNumberFormat="1" applyFont="1" applyFill="1" applyBorder="1" applyAlignment="1">
      <alignment vertical="center"/>
    </xf>
    <xf numFmtId="0" fontId="6" fillId="27" borderId="1" xfId="0" applyFont="1" applyFill="1" applyBorder="1" applyAlignment="1" applyProtection="1">
      <alignment vertical="center"/>
    </xf>
    <xf numFmtId="0" fontId="6" fillId="29" borderId="1" xfId="49" applyFont="1" applyFill="1" applyBorder="1" applyAlignment="1">
      <alignment vertical="center"/>
    </xf>
    <xf numFmtId="0" fontId="12" fillId="25" borderId="6" xfId="44" applyFont="1" applyFill="1" applyBorder="1" applyAlignment="1">
      <alignment vertical="center"/>
    </xf>
    <xf numFmtId="0" fontId="4" fillId="30" borderId="1" xfId="0" applyFont="1" applyFill="1" applyBorder="1" applyAlignment="1">
      <alignment vertical="center"/>
    </xf>
    <xf numFmtId="0" fontId="6" fillId="26" borderId="1" xfId="41" applyFont="1" applyFill="1" applyBorder="1" applyAlignment="1">
      <alignment horizontal="center" vertical="center"/>
    </xf>
    <xf numFmtId="0" fontId="4" fillId="32" borderId="6" xfId="0" applyFont="1" applyFill="1" applyBorder="1" applyAlignment="1">
      <alignment vertical="center"/>
    </xf>
    <xf numFmtId="0" fontId="4" fillId="32" borderId="1" xfId="0" applyFont="1" applyFill="1" applyBorder="1" applyAlignment="1">
      <alignment vertical="center"/>
    </xf>
    <xf numFmtId="0" fontId="6" fillId="30" borderId="1" xfId="0" applyFont="1" applyFill="1" applyBorder="1" applyAlignment="1">
      <alignment horizontal="center" vertical="center" wrapText="1"/>
    </xf>
    <xf numFmtId="0" fontId="0" fillId="25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25" borderId="1" xfId="0" applyFont="1" applyFill="1" applyBorder="1" applyAlignment="1">
      <alignment vertical="center"/>
    </xf>
    <xf numFmtId="0" fontId="0" fillId="25" borderId="1" xfId="0" applyFont="1" applyFill="1" applyBorder="1" applyAlignment="1">
      <alignment horizontal="center" vertical="center" wrapText="1"/>
    </xf>
    <xf numFmtId="0" fontId="6" fillId="25" borderId="1" xfId="45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center" vertical="center"/>
    </xf>
    <xf numFmtId="0" fontId="6" fillId="25" borderId="1" xfId="0" applyFont="1" applyFill="1" applyBorder="1" applyAlignment="1">
      <alignment horizontal="left" vertical="center"/>
    </xf>
    <xf numFmtId="0" fontId="6" fillId="25" borderId="1" xfId="0" applyFont="1" applyFill="1" applyBorder="1" applyAlignment="1">
      <alignment vertical="center"/>
    </xf>
    <xf numFmtId="0" fontId="6" fillId="25" borderId="1" xfId="0" applyFont="1" applyFill="1" applyBorder="1" applyAlignment="1">
      <alignment horizontal="center" vertical="center" wrapText="1"/>
    </xf>
    <xf numFmtId="0" fontId="11" fillId="25" borderId="1" xfId="0" applyFont="1" applyFill="1" applyBorder="1" applyAlignment="1">
      <alignment horizontal="center"/>
    </xf>
    <xf numFmtId="0" fontId="6" fillId="32" borderId="1" xfId="0" applyFont="1" applyFill="1" applyBorder="1" applyAlignment="1">
      <alignment vertical="center"/>
    </xf>
    <xf numFmtId="0" fontId="6" fillId="29" borderId="1" xfId="49" applyFont="1" applyFill="1" applyBorder="1" applyAlignment="1">
      <alignment horizontal="center" vertical="center"/>
    </xf>
    <xf numFmtId="0" fontId="11" fillId="25" borderId="4" xfId="0" applyFont="1" applyFill="1" applyBorder="1" applyAlignment="1">
      <alignment horizontal="left" vertical="center"/>
    </xf>
    <xf numFmtId="0" fontId="6" fillId="29" borderId="1" xfId="49" applyFont="1" applyFill="1" applyBorder="1" applyAlignment="1">
      <alignment horizontal="center" vertical="top"/>
    </xf>
    <xf numFmtId="0" fontId="6" fillId="25" borderId="25" xfId="0" applyFont="1" applyFill="1" applyBorder="1" applyAlignment="1">
      <alignment horizontal="center" vertical="center"/>
    </xf>
    <xf numFmtId="43" fontId="6" fillId="27" borderId="1" xfId="12" applyFont="1" applyFill="1" applyBorder="1" applyAlignment="1" applyProtection="1">
      <alignment vertical="center"/>
    </xf>
    <xf numFmtId="0" fontId="4" fillId="25" borderId="4" xfId="0" applyFont="1" applyFill="1" applyBorder="1" applyAlignment="1">
      <alignment vertical="center"/>
    </xf>
    <xf numFmtId="0" fontId="6" fillId="32" borderId="4" xfId="0" applyFont="1" applyFill="1" applyBorder="1" applyAlignment="1">
      <alignment vertical="center"/>
    </xf>
    <xf numFmtId="0" fontId="6" fillId="26" borderId="1" xfId="41" applyFont="1" applyFill="1" applyBorder="1" applyAlignment="1">
      <alignment vertical="center"/>
    </xf>
    <xf numFmtId="0" fontId="11" fillId="25" borderId="4" xfId="49" applyFont="1" applyFill="1" applyBorder="1" applyAlignment="1">
      <alignment vertical="center"/>
    </xf>
    <xf numFmtId="0" fontId="11" fillId="25" borderId="3" xfId="0" applyFont="1" applyFill="1" applyBorder="1" applyAlignment="1">
      <alignment vertical="center"/>
    </xf>
    <xf numFmtId="0" fontId="11" fillId="25" borderId="25" xfId="49" applyFont="1" applyFill="1" applyBorder="1" applyAlignment="1">
      <alignment horizontal="center"/>
    </xf>
    <xf numFmtId="0" fontId="6" fillId="25" borderId="1" xfId="49" applyFont="1" applyFill="1" applyBorder="1" applyAlignment="1">
      <alignment horizontal="center"/>
    </xf>
    <xf numFmtId="0" fontId="6" fillId="25" borderId="1" xfId="0" applyFont="1" applyFill="1" applyBorder="1" applyAlignment="1">
      <alignment horizontal="center" vertical="top"/>
    </xf>
    <xf numFmtId="43" fontId="12" fillId="28" borderId="4" xfId="13" applyNumberFormat="1" applyFont="1" applyFill="1" applyBorder="1" applyAlignment="1">
      <alignment vertical="center"/>
    </xf>
    <xf numFmtId="0" fontId="0" fillId="25" borderId="6" xfId="0" applyFont="1" applyFill="1" applyBorder="1" applyAlignment="1">
      <alignment vertical="center"/>
    </xf>
    <xf numFmtId="0" fontId="6" fillId="25" borderId="0" xfId="0" applyFont="1" applyFill="1" applyBorder="1" applyAlignment="1">
      <alignment horizontal="center"/>
    </xf>
    <xf numFmtId="0" fontId="6" fillId="27" borderId="0" xfId="0" applyFont="1" applyFill="1" applyBorder="1" applyAlignment="1" applyProtection="1">
      <alignment horizontal="center" vertical="center"/>
    </xf>
    <xf numFmtId="0" fontId="11" fillId="25" borderId="4" xfId="0" applyFont="1" applyFill="1" applyBorder="1" applyAlignment="1">
      <alignment horizontal="center"/>
    </xf>
    <xf numFmtId="0" fontId="6" fillId="31" borderId="1" xfId="0" applyFont="1" applyFill="1" applyBorder="1" applyAlignment="1">
      <alignment vertical="center"/>
    </xf>
    <xf numFmtId="0" fontId="11" fillId="25" borderId="6" xfId="49" applyFont="1" applyFill="1" applyBorder="1" applyAlignment="1">
      <alignment vertical="center"/>
    </xf>
    <xf numFmtId="1" fontId="6" fillId="25" borderId="4" xfId="0" applyNumberFormat="1" applyFont="1" applyFill="1" applyBorder="1" applyAlignment="1">
      <alignment horizontal="center" vertical="center" wrapText="1"/>
    </xf>
    <xf numFmtId="0" fontId="11" fillId="25" borderId="4" xfId="0" applyFont="1" applyFill="1" applyBorder="1" applyAlignment="1">
      <alignment horizontal="center" vertical="center"/>
    </xf>
    <xf numFmtId="0" fontId="6" fillId="25" borderId="4" xfId="0" applyFont="1" applyFill="1" applyBorder="1" applyAlignment="1" applyProtection="1">
      <alignment horizontal="center" vertical="center"/>
    </xf>
    <xf numFmtId="0" fontId="11" fillId="25" borderId="25" xfId="49" applyFont="1" applyFill="1" applyBorder="1" applyAlignment="1">
      <alignment horizontal="center" vertical="center"/>
    </xf>
    <xf numFmtId="0" fontId="6" fillId="25" borderId="22" xfId="44" applyFont="1" applyFill="1" applyBorder="1" applyAlignment="1">
      <alignment horizontal="center" vertical="center"/>
    </xf>
    <xf numFmtId="1" fontId="6" fillId="25" borderId="1" xfId="44" applyNumberFormat="1" applyFont="1" applyFill="1" applyBorder="1" applyAlignment="1">
      <alignment horizontal="center" vertical="center"/>
    </xf>
    <xf numFmtId="0" fontId="0" fillId="0" borderId="28" xfId="0" applyFill="1" applyBorder="1"/>
    <xf numFmtId="0" fontId="6" fillId="26" borderId="3" xfId="0" applyFont="1" applyFill="1" applyBorder="1" applyAlignment="1">
      <alignment horizontal="center" vertical="center"/>
    </xf>
    <xf numFmtId="0" fontId="6" fillId="29" borderId="1" xfId="0" applyFont="1" applyFill="1" applyBorder="1" applyAlignment="1">
      <alignment horizontal="left" vertical="center"/>
    </xf>
    <xf numFmtId="0" fontId="6" fillId="29" borderId="4" xfId="0" applyFont="1" applyFill="1" applyBorder="1" applyAlignment="1">
      <alignment vertical="center"/>
    </xf>
    <xf numFmtId="0" fontId="0" fillId="25" borderId="1" xfId="0" applyFill="1" applyBorder="1" applyAlignment="1">
      <alignment vertical="center"/>
    </xf>
    <xf numFmtId="0" fontId="6" fillId="29" borderId="1" xfId="0" applyFont="1" applyFill="1" applyBorder="1" applyAlignment="1">
      <alignment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49" fontId="12" fillId="31" borderId="1" xfId="0" applyNumberFormat="1" applyFont="1" applyFill="1" applyBorder="1" applyAlignment="1">
      <alignment horizontal="center" vertical="center"/>
    </xf>
    <xf numFmtId="49" fontId="12" fillId="31" borderId="4" xfId="0" applyNumberFormat="1" applyFont="1" applyFill="1" applyBorder="1" applyAlignment="1">
      <alignment horizontal="center" vertical="center"/>
    </xf>
    <xf numFmtId="0" fontId="12" fillId="25" borderId="6" xfId="0" applyFont="1" applyFill="1" applyBorder="1" applyAlignment="1">
      <alignment horizontal="center" vertical="center"/>
    </xf>
    <xf numFmtId="0" fontId="12" fillId="25" borderId="7" xfId="0" applyFont="1" applyFill="1" applyBorder="1" applyAlignment="1">
      <alignment horizontal="center" vertical="center"/>
    </xf>
    <xf numFmtId="0" fontId="12" fillId="32" borderId="6" xfId="0" applyFont="1" applyFill="1" applyBorder="1" applyAlignment="1">
      <alignment horizontal="center" vertical="center" wrapText="1"/>
    </xf>
    <xf numFmtId="0" fontId="12" fillId="32" borderId="7" xfId="0" applyFont="1" applyFill="1" applyBorder="1" applyAlignment="1">
      <alignment horizontal="center" vertical="center" wrapText="1"/>
    </xf>
    <xf numFmtId="0" fontId="12" fillId="27" borderId="6" xfId="0" applyFont="1" applyFill="1" applyBorder="1" applyAlignment="1" applyProtection="1">
      <alignment horizontal="center" vertical="center" wrapText="1"/>
    </xf>
    <xf numFmtId="0" fontId="12" fillId="27" borderId="7" xfId="0" applyFont="1" applyFill="1" applyBorder="1" applyAlignment="1" applyProtection="1">
      <alignment horizontal="center" vertical="center"/>
    </xf>
    <xf numFmtId="0" fontId="12" fillId="29" borderId="7" xfId="0" applyFont="1" applyFill="1" applyBorder="1" applyAlignment="1">
      <alignment horizontal="center" vertical="center"/>
    </xf>
    <xf numFmtId="0" fontId="12" fillId="27" borderId="7" xfId="0" applyFont="1" applyFill="1" applyBorder="1" applyAlignment="1" applyProtection="1">
      <alignment horizontal="center" vertical="center" wrapText="1"/>
    </xf>
    <xf numFmtId="0" fontId="12" fillId="25" borderId="6" xfId="41" applyFont="1" applyFill="1" applyBorder="1" applyAlignment="1">
      <alignment horizontal="center" vertical="center"/>
    </xf>
    <xf numFmtId="0" fontId="12" fillId="25" borderId="7" xfId="41" applyFont="1" applyFill="1" applyBorder="1" applyAlignment="1">
      <alignment horizontal="center" vertical="center"/>
    </xf>
    <xf numFmtId="0" fontId="12" fillId="25" borderId="1" xfId="0" applyFont="1" applyFill="1" applyBorder="1" applyAlignment="1">
      <alignment horizontal="center" vertical="center"/>
    </xf>
    <xf numFmtId="0" fontId="12" fillId="3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2" fillId="32" borderId="23" xfId="0" applyFont="1" applyFill="1" applyBorder="1" applyAlignment="1">
      <alignment horizontal="center" vertical="center" wrapText="1"/>
    </xf>
    <xf numFmtId="0" fontId="12" fillId="25" borderId="23" xfId="0" applyFont="1" applyFill="1" applyBorder="1" applyAlignment="1">
      <alignment horizontal="center" vertical="center"/>
    </xf>
    <xf numFmtId="0" fontId="12" fillId="25" borderId="3" xfId="0" applyFont="1" applyFill="1" applyBorder="1" applyAlignment="1">
      <alignment horizontal="center" vertical="center"/>
    </xf>
    <xf numFmtId="0" fontId="12" fillId="25" borderId="1" xfId="41" applyFont="1" applyFill="1" applyBorder="1" applyAlignment="1">
      <alignment horizontal="center" vertical="center"/>
    </xf>
    <xf numFmtId="0" fontId="12" fillId="29" borderId="1" xfId="0" applyFont="1" applyFill="1" applyBorder="1" applyAlignment="1">
      <alignment horizontal="center" vertical="center" wrapText="1"/>
    </xf>
    <xf numFmtId="0" fontId="12" fillId="26" borderId="1" xfId="41" applyFont="1" applyFill="1" applyBorder="1" applyAlignment="1">
      <alignment horizontal="center" vertical="center"/>
    </xf>
    <xf numFmtId="0" fontId="12" fillId="25" borderId="1" xfId="49" applyFont="1" applyFill="1" applyBorder="1" applyAlignment="1">
      <alignment horizontal="center" vertical="center"/>
    </xf>
    <xf numFmtId="0" fontId="12" fillId="29" borderId="1" xfId="0" applyFont="1" applyFill="1" applyBorder="1" applyAlignment="1">
      <alignment horizontal="center" vertical="center"/>
    </xf>
    <xf numFmtId="0" fontId="12" fillId="27" borderId="1" xfId="0" applyFont="1" applyFill="1" applyBorder="1" applyAlignment="1" applyProtection="1">
      <alignment horizontal="center" vertical="center" wrapText="1"/>
    </xf>
    <xf numFmtId="0" fontId="12" fillId="27" borderId="1" xfId="0" applyFont="1" applyFill="1" applyBorder="1" applyAlignment="1" applyProtection="1">
      <alignment horizontal="center" vertical="center"/>
    </xf>
    <xf numFmtId="0" fontId="12" fillId="32" borderId="4" xfId="0" applyFont="1" applyFill="1" applyBorder="1" applyAlignment="1">
      <alignment horizontal="center" vertical="center" wrapText="1"/>
    </xf>
    <xf numFmtId="49" fontId="12" fillId="31" borderId="6" xfId="0" applyNumberFormat="1" applyFont="1" applyFill="1" applyBorder="1" applyAlignment="1">
      <alignment horizontal="center" vertical="center"/>
    </xf>
    <xf numFmtId="49" fontId="12" fillId="31" borderId="7" xfId="0" applyNumberFormat="1" applyFont="1" applyFill="1" applyBorder="1" applyAlignment="1">
      <alignment horizontal="center" vertical="center"/>
    </xf>
    <xf numFmtId="0" fontId="12" fillId="29" borderId="6" xfId="0" applyFont="1" applyFill="1" applyBorder="1" applyAlignment="1">
      <alignment horizontal="center" vertical="center"/>
    </xf>
    <xf numFmtId="0" fontId="12" fillId="25" borderId="6" xfId="0" applyFont="1" applyFill="1" applyBorder="1" applyAlignment="1" applyProtection="1">
      <alignment horizontal="center" vertical="center"/>
    </xf>
    <xf numFmtId="0" fontId="12" fillId="25" borderId="7" xfId="0" applyFont="1" applyFill="1" applyBorder="1" applyAlignment="1" applyProtection="1">
      <alignment horizontal="center" vertical="center"/>
    </xf>
    <xf numFmtId="0" fontId="12" fillId="25" borderId="6" xfId="49" applyFont="1" applyFill="1" applyBorder="1" applyAlignment="1">
      <alignment horizontal="center" vertical="center"/>
    </xf>
    <xf numFmtId="0" fontId="12" fillId="25" borderId="7" xfId="49" applyFont="1" applyFill="1" applyBorder="1" applyAlignment="1">
      <alignment horizontal="center" vertical="center"/>
    </xf>
    <xf numFmtId="0" fontId="12" fillId="25" borderId="6" xfId="0" applyFont="1" applyFill="1" applyBorder="1" applyAlignment="1">
      <alignment horizontal="center" vertical="center" wrapText="1"/>
    </xf>
    <xf numFmtId="0" fontId="12" fillId="25" borderId="7" xfId="0" applyFont="1" applyFill="1" applyBorder="1" applyAlignment="1">
      <alignment horizontal="center" vertical="center" wrapText="1"/>
    </xf>
    <xf numFmtId="0" fontId="12" fillId="32" borderId="22" xfId="0" applyFont="1" applyFill="1" applyBorder="1" applyAlignment="1">
      <alignment horizontal="center" vertical="center" wrapText="1"/>
    </xf>
    <xf numFmtId="0" fontId="12" fillId="25" borderId="22" xfId="0" applyFont="1" applyFill="1" applyBorder="1" applyAlignment="1">
      <alignment horizontal="center" vertical="center" wrapText="1"/>
    </xf>
    <xf numFmtId="0" fontId="12" fillId="25" borderId="27" xfId="0" applyFont="1" applyFill="1" applyBorder="1" applyAlignment="1">
      <alignment horizontal="center" vertical="center"/>
    </xf>
    <xf numFmtId="0" fontId="12" fillId="26" borderId="1" xfId="0" applyFont="1" applyFill="1" applyBorder="1" applyAlignment="1">
      <alignment horizontal="center" vertical="center"/>
    </xf>
    <xf numFmtId="49" fontId="12" fillId="26" borderId="1" xfId="0" applyNumberFormat="1" applyFont="1" applyFill="1" applyBorder="1" applyAlignment="1">
      <alignment horizontal="center" vertical="center"/>
    </xf>
    <xf numFmtId="0" fontId="12" fillId="25" borderId="1" xfId="44" applyFont="1" applyFill="1" applyBorder="1" applyAlignment="1">
      <alignment horizontal="center" vertical="center"/>
    </xf>
    <xf numFmtId="0" fontId="12" fillId="31" borderId="1" xfId="0" applyFont="1" applyFill="1" applyBorder="1" applyAlignment="1">
      <alignment horizontal="center" vertical="center"/>
    </xf>
    <xf numFmtId="0" fontId="12" fillId="25" borderId="1" xfId="0" applyFont="1" applyFill="1" applyBorder="1" applyAlignment="1" applyProtection="1">
      <alignment horizontal="center" vertical="center"/>
    </xf>
    <xf numFmtId="0" fontId="0" fillId="25" borderId="6" xfId="0" applyFont="1" applyFill="1" applyBorder="1" applyAlignment="1">
      <alignment horizontal="center" vertical="center"/>
    </xf>
    <xf numFmtId="0" fontId="0" fillId="25" borderId="7" xfId="0" applyFont="1" applyFill="1" applyBorder="1" applyAlignment="1">
      <alignment horizontal="center" vertical="center"/>
    </xf>
    <xf numFmtId="0" fontId="12" fillId="25" borderId="6" xfId="44" applyFont="1" applyFill="1" applyBorder="1" applyAlignment="1">
      <alignment horizontal="center" vertical="center"/>
    </xf>
    <xf numFmtId="0" fontId="12" fillId="25" borderId="7" xfId="44" applyFont="1" applyFill="1" applyBorder="1" applyAlignment="1">
      <alignment horizontal="center" vertical="center"/>
    </xf>
    <xf numFmtId="0" fontId="12" fillId="25" borderId="6" xfId="44" applyFont="1" applyFill="1" applyBorder="1" applyAlignment="1">
      <alignment horizontal="center" vertical="center" wrapText="1"/>
    </xf>
    <xf numFmtId="0" fontId="12" fillId="25" borderId="7" xfId="44" applyFont="1" applyFill="1" applyBorder="1" applyAlignment="1">
      <alignment horizontal="center" vertical="center" wrapText="1"/>
    </xf>
    <xf numFmtId="0" fontId="12" fillId="25" borderId="22" xfId="0" applyFont="1" applyFill="1" applyBorder="1" applyAlignment="1">
      <alignment horizontal="center" vertical="center"/>
    </xf>
    <xf numFmtId="0" fontId="12" fillId="25" borderId="9" xfId="0" applyFont="1" applyFill="1" applyBorder="1" applyAlignment="1">
      <alignment horizontal="center" vertical="center"/>
    </xf>
    <xf numFmtId="0" fontId="12" fillId="25" borderId="8" xfId="0" applyFont="1" applyFill="1" applyBorder="1" applyAlignment="1">
      <alignment horizontal="center" vertical="center"/>
    </xf>
    <xf numFmtId="0" fontId="12" fillId="25" borderId="10" xfId="0" applyFont="1" applyFill="1" applyBorder="1" applyAlignment="1">
      <alignment horizontal="center" vertical="center"/>
    </xf>
    <xf numFmtId="0" fontId="12" fillId="25" borderId="11" xfId="0" applyFont="1" applyFill="1" applyBorder="1" applyAlignment="1">
      <alignment horizontal="center" vertical="center"/>
    </xf>
    <xf numFmtId="0" fontId="12" fillId="25" borderId="12" xfId="0" applyFont="1" applyFill="1" applyBorder="1" applyAlignment="1">
      <alignment horizontal="center" vertical="center"/>
    </xf>
    <xf numFmtId="0" fontId="12" fillId="25" borderId="22" xfId="36" applyFont="1" applyFill="1" applyBorder="1" applyAlignment="1">
      <alignment horizontal="center" vertical="center"/>
    </xf>
    <xf numFmtId="0" fontId="12" fillId="25" borderId="1" xfId="36" applyFont="1" applyFill="1" applyBorder="1" applyAlignment="1">
      <alignment horizontal="center" vertical="center"/>
    </xf>
    <xf numFmtId="0" fontId="12" fillId="25" borderId="22" xfId="41" applyFont="1" applyFill="1" applyBorder="1" applyAlignment="1">
      <alignment horizontal="center" vertical="center"/>
    </xf>
    <xf numFmtId="49" fontId="12" fillId="25" borderId="1" xfId="0" applyNumberFormat="1" applyFont="1" applyFill="1" applyBorder="1" applyAlignment="1">
      <alignment horizontal="center" vertical="center"/>
    </xf>
    <xf numFmtId="49" fontId="12" fillId="25" borderId="4" xfId="0" applyNumberFormat="1" applyFont="1" applyFill="1" applyBorder="1" applyAlignment="1">
      <alignment horizontal="center" vertical="center"/>
    </xf>
    <xf numFmtId="0" fontId="12" fillId="25" borderId="4" xfId="0" applyFont="1" applyFill="1" applyBorder="1" applyAlignment="1">
      <alignment horizontal="center" vertical="center"/>
    </xf>
    <xf numFmtId="0" fontId="12" fillId="25" borderId="24" xfId="0" applyFont="1" applyFill="1" applyBorder="1" applyAlignment="1">
      <alignment horizontal="center" vertical="center" wrapText="1"/>
    </xf>
    <xf numFmtId="0" fontId="12" fillId="25" borderId="26" xfId="0" applyFont="1" applyFill="1" applyBorder="1" applyAlignment="1">
      <alignment horizontal="center" vertical="center" wrapText="1"/>
    </xf>
    <xf numFmtId="0" fontId="12" fillId="29" borderId="7" xfId="44" applyFont="1" applyFill="1" applyBorder="1" applyAlignment="1">
      <alignment horizontal="center" vertical="center"/>
    </xf>
    <xf numFmtId="49" fontId="12" fillId="25" borderId="7" xfId="0" applyNumberFormat="1" applyFont="1" applyFill="1" applyBorder="1" applyAlignment="1">
      <alignment horizontal="center" vertical="center" wrapText="1"/>
    </xf>
    <xf numFmtId="0" fontId="12" fillId="25" borderId="24" xfId="0" applyFont="1" applyFill="1" applyBorder="1" applyAlignment="1">
      <alignment horizontal="center" vertical="center"/>
    </xf>
    <xf numFmtId="0" fontId="12" fillId="25" borderId="26" xfId="0" applyFont="1" applyFill="1" applyBorder="1" applyAlignment="1">
      <alignment horizontal="center" vertical="center"/>
    </xf>
    <xf numFmtId="0" fontId="12" fillId="25" borderId="22" xfId="49" applyFont="1" applyFill="1" applyBorder="1" applyAlignment="1">
      <alignment horizontal="center" vertical="center"/>
    </xf>
    <xf numFmtId="0" fontId="12" fillId="25" borderId="22" xfId="44" applyFont="1" applyFill="1" applyBorder="1" applyAlignment="1">
      <alignment horizontal="center" vertical="center" wrapText="1"/>
    </xf>
    <xf numFmtId="0" fontId="12" fillId="25" borderId="22" xfId="44" applyFont="1" applyFill="1" applyBorder="1" applyAlignment="1">
      <alignment horizontal="center" vertical="center"/>
    </xf>
    <xf numFmtId="0" fontId="12" fillId="26" borderId="1" xfId="49" applyFont="1" applyFill="1" applyBorder="1" applyAlignment="1">
      <alignment horizontal="center" vertical="center"/>
    </xf>
    <xf numFmtId="0" fontId="12" fillId="26" borderId="23" xfId="0" applyFont="1" applyFill="1" applyBorder="1" applyAlignment="1">
      <alignment horizontal="center" vertical="center"/>
    </xf>
    <xf numFmtId="0" fontId="12" fillId="25" borderId="1" xfId="44" applyFont="1" applyFill="1" applyBorder="1" applyAlignment="1">
      <alignment horizontal="center" vertical="center" wrapText="1"/>
    </xf>
    <xf numFmtId="14" fontId="12" fillId="26" borderId="1" xfId="0" applyNumberFormat="1" applyFont="1" applyFill="1" applyBorder="1" applyAlignment="1">
      <alignment horizontal="center" vertical="center"/>
    </xf>
  </cellXfs>
  <cellStyles count="66">
    <cellStyle name="20% - Акцент1 2" xfId="1"/>
    <cellStyle name="20% - Акцент1 2 2" xfId="57"/>
    <cellStyle name="20% - Акцент2 2" xfId="2"/>
    <cellStyle name="20% - Акцент2 2 2" xfId="58"/>
    <cellStyle name="20% - Акцент3 2" xfId="3"/>
    <cellStyle name="20% - Акцент3 2 2" xfId="59"/>
    <cellStyle name="20% - Акцент4 2" xfId="4"/>
    <cellStyle name="20% - Акцент4 2 2" xfId="60"/>
    <cellStyle name="40% - Акцент3 2" xfId="5"/>
    <cellStyle name="40% - Акцент3 2 2" xfId="61"/>
    <cellStyle name="60% - Акцент3 2" xfId="6"/>
    <cellStyle name="60% - Акцент4 2" xfId="7"/>
    <cellStyle name="60% - Акцент6 2" xfId="8"/>
    <cellStyle name="Excel Built-in Normal 1" xfId="9"/>
    <cellStyle name="Hyperlink" xfId="10"/>
    <cellStyle name="TableStyleLight1" xfId="11"/>
    <cellStyle name="TableStyleLight1 2" xfId="12"/>
    <cellStyle name="TableStyleLight1 3" xfId="13"/>
    <cellStyle name="Акцент1" xfId="14" builtinId="29" customBuiltin="1"/>
    <cellStyle name="Акцент1 2" xfId="15"/>
    <cellStyle name="Акцент1 3" xfId="16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22" builtinId="20" customBuiltin="1"/>
    <cellStyle name="Вывод" xfId="23" builtinId="21" customBuiltin="1"/>
    <cellStyle name="Вычисление" xfId="24" builtinId="22" customBuiltin="1"/>
    <cellStyle name="Гиперссылка 2" xfId="25"/>
    <cellStyle name="Гиперссылка 3" xfId="26"/>
    <cellStyle name="Гиперссылка 4" xfId="2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Нейтральный 2" xfId="36"/>
    <cellStyle name="Обычный" xfId="0" builtinId="0"/>
    <cellStyle name="Обычный 10 6" xfId="37"/>
    <cellStyle name="Обычный 2" xfId="38"/>
    <cellStyle name="Обычный 2 10" xfId="39"/>
    <cellStyle name="Обычный 2 2" xfId="40"/>
    <cellStyle name="Обычный 2 2 2" xfId="41"/>
    <cellStyle name="Обычный 2 2 2 2" xfId="42"/>
    <cellStyle name="Обычный 2 2 2 3" xfId="43"/>
    <cellStyle name="Обычный 2 2 3" xfId="44"/>
    <cellStyle name="Обычный 2 3" xfId="45"/>
    <cellStyle name="Обычный 2 4" xfId="62"/>
    <cellStyle name="Обычный 3" xfId="46"/>
    <cellStyle name="Обычный 3 2" xfId="63"/>
    <cellStyle name="Обычный 4" xfId="47"/>
    <cellStyle name="Обычный 5" xfId="48"/>
    <cellStyle name="Обычный 6" xfId="49"/>
    <cellStyle name="Обычный 6 2" xfId="64"/>
    <cellStyle name="Обычный 7" xfId="50"/>
    <cellStyle name="Плохой" xfId="51" builtinId="27" customBuiltin="1"/>
    <cellStyle name="Пояснение" xfId="52" builtinId="53" customBuiltin="1"/>
    <cellStyle name="Примечание 2" xfId="53"/>
    <cellStyle name="Примечание 2 2" xfId="65"/>
    <cellStyle name="Связанная ячейка" xfId="54" builtinId="24" customBuiltin="1"/>
    <cellStyle name="Текст предупреждения" xfId="55" builtinId="11" customBuiltin="1"/>
    <cellStyle name="Хороший" xfId="5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R154"/>
  <sheetViews>
    <sheetView tabSelected="1" zoomScale="90" zoomScaleNormal="90" workbookViewId="0">
      <selection activeCell="K7" sqref="K7"/>
    </sheetView>
  </sheetViews>
  <sheetFormatPr defaultRowHeight="12.75"/>
  <cols>
    <col min="1" max="1" width="5.5703125" style="3" customWidth="1"/>
    <col min="2" max="2" width="15.7109375" style="1" customWidth="1"/>
    <col min="3" max="3" width="22.140625" style="53" customWidth="1"/>
    <col min="4" max="4" width="13.42578125" style="53" customWidth="1"/>
    <col min="5" max="5" width="18.28515625" style="53" customWidth="1"/>
    <col min="6" max="6" width="53.28515625" style="2" customWidth="1"/>
    <col min="7" max="7" width="8.85546875" style="50" customWidth="1"/>
    <col min="8" max="8" width="13.7109375" style="3" customWidth="1"/>
    <col min="9" max="9" width="16.140625" style="3" customWidth="1"/>
  </cols>
  <sheetData>
    <row r="2" spans="1:18">
      <c r="A2" s="163" t="s">
        <v>70</v>
      </c>
      <c r="B2" s="164"/>
      <c r="C2" s="164"/>
      <c r="D2" s="164"/>
      <c r="E2" s="164"/>
      <c r="F2" s="164"/>
      <c r="G2" s="164"/>
      <c r="H2" s="164"/>
      <c r="I2" s="164"/>
    </row>
    <row r="3" spans="1:18">
      <c r="A3" s="164"/>
      <c r="B3" s="164"/>
      <c r="C3" s="164"/>
      <c r="D3" s="164"/>
      <c r="E3" s="164"/>
      <c r="F3" s="164"/>
      <c r="G3" s="164"/>
      <c r="H3" s="164"/>
      <c r="I3" s="164"/>
    </row>
    <row r="4" spans="1:18">
      <c r="A4" s="164"/>
      <c r="B4" s="164"/>
      <c r="C4" s="164"/>
      <c r="D4" s="164"/>
      <c r="E4" s="164"/>
      <c r="F4" s="164"/>
      <c r="G4" s="164"/>
      <c r="H4" s="164"/>
      <c r="I4" s="164"/>
    </row>
    <row r="5" spans="1:18">
      <c r="A5" s="164"/>
      <c r="B5" s="164"/>
      <c r="C5" s="164"/>
      <c r="D5" s="164"/>
      <c r="E5" s="164"/>
      <c r="F5" s="164"/>
      <c r="G5" s="164"/>
      <c r="H5" s="164"/>
      <c r="I5" s="164"/>
      <c r="J5" s="7"/>
      <c r="K5" s="7"/>
      <c r="L5" s="7"/>
      <c r="M5" s="7"/>
      <c r="N5" s="7"/>
      <c r="O5" s="7"/>
      <c r="P5" s="7"/>
      <c r="Q5" s="7"/>
      <c r="R5" s="7"/>
    </row>
    <row r="6" spans="1:18" ht="15.75">
      <c r="A6" s="165" t="s">
        <v>8</v>
      </c>
      <c r="B6" s="166"/>
      <c r="C6" s="54"/>
      <c r="J6" s="7"/>
      <c r="K6" s="7"/>
      <c r="L6" s="7"/>
      <c r="M6" s="7"/>
      <c r="N6" s="7"/>
      <c r="O6" s="7"/>
      <c r="P6" s="7"/>
      <c r="Q6" s="7"/>
      <c r="R6" s="7"/>
    </row>
    <row r="7" spans="1:18" ht="15.75">
      <c r="A7" s="167" t="s">
        <v>9</v>
      </c>
      <c r="B7" s="168"/>
      <c r="C7" s="55" t="s">
        <v>69</v>
      </c>
      <c r="J7" s="7"/>
      <c r="K7" s="7"/>
      <c r="L7" s="7"/>
      <c r="M7" s="7"/>
      <c r="N7" s="7"/>
      <c r="O7" s="7"/>
      <c r="P7" s="7"/>
      <c r="Q7" s="7"/>
      <c r="R7" s="7"/>
    </row>
    <row r="8" spans="1:18" ht="15.75">
      <c r="A8" s="167" t="s">
        <v>10</v>
      </c>
      <c r="B8" s="168"/>
      <c r="C8" s="55">
        <v>7</v>
      </c>
      <c r="J8" s="7"/>
      <c r="K8" s="7"/>
      <c r="L8" s="7"/>
      <c r="M8" s="7"/>
      <c r="N8" s="7"/>
      <c r="O8" s="7"/>
      <c r="P8" s="7"/>
      <c r="Q8" s="7"/>
      <c r="R8" s="7"/>
    </row>
    <row r="9" spans="1:18" ht="15.75">
      <c r="A9" s="169" t="s">
        <v>11</v>
      </c>
      <c r="B9" s="168"/>
      <c r="C9" s="56"/>
      <c r="J9" s="5"/>
      <c r="K9" s="5"/>
      <c r="L9" s="8"/>
      <c r="M9" s="8"/>
      <c r="N9" s="7"/>
      <c r="O9" s="7"/>
      <c r="P9" s="7"/>
      <c r="Q9" s="7"/>
      <c r="R9" s="7"/>
    </row>
    <row r="10" spans="1:18" ht="15.75">
      <c r="J10" s="6"/>
      <c r="K10" s="5"/>
      <c r="L10" s="8"/>
      <c r="M10" s="8"/>
      <c r="N10" s="7"/>
      <c r="O10" s="7"/>
      <c r="P10" s="7"/>
      <c r="Q10" s="7"/>
      <c r="R10" s="7"/>
    </row>
    <row r="11" spans="1:18" ht="90">
      <c r="A11" s="68" t="s">
        <v>3</v>
      </c>
      <c r="B11" s="68" t="s">
        <v>4</v>
      </c>
      <c r="C11" s="69" t="s">
        <v>0</v>
      </c>
      <c r="D11" s="69" t="s">
        <v>1</v>
      </c>
      <c r="E11" s="69" t="s">
        <v>2</v>
      </c>
      <c r="F11" s="70" t="s">
        <v>5</v>
      </c>
      <c r="G11" s="68" t="s">
        <v>7</v>
      </c>
      <c r="H11" s="68" t="s">
        <v>6</v>
      </c>
      <c r="I11" s="68" t="s">
        <v>12</v>
      </c>
      <c r="J11" s="5"/>
      <c r="K11" s="5"/>
      <c r="L11" s="8"/>
      <c r="M11" s="8"/>
      <c r="N11" s="7"/>
      <c r="O11" s="7"/>
      <c r="P11" s="7"/>
      <c r="Q11" s="7"/>
      <c r="R11" s="7"/>
    </row>
    <row r="12" spans="1:18" s="40" customFormat="1" ht="18.75">
      <c r="A12" s="9">
        <v>1</v>
      </c>
      <c r="B12" s="38" t="s">
        <v>13</v>
      </c>
      <c r="C12" s="182" t="s">
        <v>166</v>
      </c>
      <c r="D12" s="182" t="s">
        <v>166</v>
      </c>
      <c r="E12" s="182" t="s">
        <v>156</v>
      </c>
      <c r="F12" s="132" t="s">
        <v>48</v>
      </c>
      <c r="G12" s="19">
        <v>7</v>
      </c>
      <c r="H12" s="19">
        <v>38</v>
      </c>
      <c r="I12" s="20" t="s">
        <v>151</v>
      </c>
      <c r="J12" s="21"/>
      <c r="K12" s="10"/>
      <c r="L12" s="39"/>
      <c r="M12" s="39"/>
    </row>
    <row r="13" spans="1:18" s="40" customFormat="1" ht="18.75">
      <c r="A13" s="9">
        <v>2</v>
      </c>
      <c r="B13" s="38" t="s">
        <v>13</v>
      </c>
      <c r="C13" s="219" t="s">
        <v>155</v>
      </c>
      <c r="D13" s="182" t="s">
        <v>174</v>
      </c>
      <c r="E13" s="182" t="s">
        <v>157</v>
      </c>
      <c r="F13" s="23" t="s">
        <v>95</v>
      </c>
      <c r="G13" s="19">
        <v>7</v>
      </c>
      <c r="H13" s="125">
        <v>36</v>
      </c>
      <c r="I13" s="4" t="s">
        <v>152</v>
      </c>
      <c r="J13" s="41"/>
      <c r="K13" s="10"/>
      <c r="L13" s="39"/>
      <c r="M13" s="39"/>
    </row>
    <row r="14" spans="1:18" s="40" customFormat="1" ht="18.75">
      <c r="A14" s="9">
        <v>3</v>
      </c>
      <c r="B14" s="38" t="s">
        <v>13</v>
      </c>
      <c r="C14" s="219" t="s">
        <v>157</v>
      </c>
      <c r="D14" s="182" t="s">
        <v>156</v>
      </c>
      <c r="E14" s="182" t="s">
        <v>156</v>
      </c>
      <c r="F14" s="25" t="s">
        <v>21</v>
      </c>
      <c r="G14" s="19">
        <v>7</v>
      </c>
      <c r="H14" s="125">
        <v>33.5</v>
      </c>
      <c r="I14" s="125" t="s">
        <v>152</v>
      </c>
      <c r="J14" s="10"/>
      <c r="K14" s="10"/>
      <c r="L14" s="39"/>
      <c r="M14" s="39"/>
    </row>
    <row r="15" spans="1:18" s="40" customFormat="1" ht="18.75">
      <c r="A15" s="9">
        <v>4</v>
      </c>
      <c r="B15" s="38" t="s">
        <v>13</v>
      </c>
      <c r="C15" s="219" t="s">
        <v>170</v>
      </c>
      <c r="D15" s="182" t="s">
        <v>167</v>
      </c>
      <c r="E15" s="182" t="s">
        <v>169</v>
      </c>
      <c r="F15" s="23" t="s">
        <v>17</v>
      </c>
      <c r="G15" s="19">
        <v>7</v>
      </c>
      <c r="H15" s="125">
        <v>32.5</v>
      </c>
      <c r="I15" s="125" t="s">
        <v>152</v>
      </c>
      <c r="J15" s="24"/>
      <c r="K15" s="10"/>
      <c r="L15" s="39"/>
      <c r="M15" s="39"/>
    </row>
    <row r="16" spans="1:18" s="40" customFormat="1" ht="18.75">
      <c r="A16" s="9">
        <v>5</v>
      </c>
      <c r="B16" s="38" t="s">
        <v>13</v>
      </c>
      <c r="C16" s="219" t="s">
        <v>170</v>
      </c>
      <c r="D16" s="182" t="s">
        <v>156</v>
      </c>
      <c r="E16" s="182" t="s">
        <v>162</v>
      </c>
      <c r="F16" s="22" t="s">
        <v>91</v>
      </c>
      <c r="G16" s="19">
        <v>7</v>
      </c>
      <c r="H16" s="19">
        <v>30.5</v>
      </c>
      <c r="I16" s="125" t="s">
        <v>152</v>
      </c>
      <c r="J16" s="42"/>
      <c r="K16" s="10"/>
      <c r="L16" s="39"/>
      <c r="M16" s="39"/>
    </row>
    <row r="17" spans="1:13" s="40" customFormat="1" ht="18.75">
      <c r="A17" s="9">
        <v>6</v>
      </c>
      <c r="B17" s="38" t="s">
        <v>13</v>
      </c>
      <c r="C17" s="186" t="s">
        <v>156</v>
      </c>
      <c r="D17" s="187" t="s">
        <v>166</v>
      </c>
      <c r="E17" s="187" t="s">
        <v>156</v>
      </c>
      <c r="F17" s="23" t="s">
        <v>17</v>
      </c>
      <c r="G17" s="19">
        <v>7</v>
      </c>
      <c r="H17" s="95">
        <v>29.5</v>
      </c>
      <c r="I17" s="125" t="s">
        <v>152</v>
      </c>
      <c r="J17" s="24"/>
      <c r="K17" s="10"/>
      <c r="L17" s="39"/>
      <c r="M17" s="39"/>
    </row>
    <row r="18" spans="1:13" s="40" customFormat="1" ht="18.75">
      <c r="A18" s="9">
        <v>7</v>
      </c>
      <c r="B18" s="38" t="s">
        <v>13</v>
      </c>
      <c r="C18" s="182" t="s">
        <v>170</v>
      </c>
      <c r="D18" s="182" t="s">
        <v>166</v>
      </c>
      <c r="E18" s="182" t="s">
        <v>157</v>
      </c>
      <c r="F18" s="23" t="s">
        <v>17</v>
      </c>
      <c r="G18" s="19">
        <v>7</v>
      </c>
      <c r="H18" s="125">
        <v>26.5</v>
      </c>
      <c r="I18" s="125" t="s">
        <v>152</v>
      </c>
      <c r="J18" s="24"/>
      <c r="K18" s="10"/>
      <c r="L18" s="39"/>
      <c r="M18" s="39"/>
    </row>
    <row r="19" spans="1:13" s="40" customFormat="1" ht="18.75">
      <c r="A19" s="9">
        <v>8</v>
      </c>
      <c r="B19" s="38" t="s">
        <v>13</v>
      </c>
      <c r="C19" s="193" t="s">
        <v>174</v>
      </c>
      <c r="D19" s="194" t="s">
        <v>160</v>
      </c>
      <c r="E19" s="194" t="s">
        <v>178</v>
      </c>
      <c r="F19" s="71" t="s">
        <v>14</v>
      </c>
      <c r="G19" s="19">
        <v>7</v>
      </c>
      <c r="H19" s="47">
        <v>25.5</v>
      </c>
      <c r="I19" s="125" t="s">
        <v>152</v>
      </c>
      <c r="J19" s="26"/>
      <c r="K19" s="10"/>
      <c r="L19" s="39"/>
      <c r="M19" s="39"/>
    </row>
    <row r="20" spans="1:13" s="40" customFormat="1" ht="18.75">
      <c r="A20" s="9">
        <v>9</v>
      </c>
      <c r="B20" s="38" t="s">
        <v>13</v>
      </c>
      <c r="C20" s="192" t="s">
        <v>164</v>
      </c>
      <c r="D20" s="192" t="s">
        <v>159</v>
      </c>
      <c r="E20" s="192" t="s">
        <v>155</v>
      </c>
      <c r="F20" s="25" t="s">
        <v>21</v>
      </c>
      <c r="G20" s="19">
        <v>7</v>
      </c>
      <c r="H20" s="125">
        <v>24.5</v>
      </c>
      <c r="I20" s="125" t="s">
        <v>152</v>
      </c>
      <c r="J20" s="41"/>
      <c r="K20" s="10"/>
      <c r="L20" s="39"/>
      <c r="M20" s="39"/>
    </row>
    <row r="21" spans="1:13" s="40" customFormat="1" ht="18.75">
      <c r="A21" s="9">
        <v>10</v>
      </c>
      <c r="B21" s="38" t="s">
        <v>13</v>
      </c>
      <c r="C21" s="182" t="s">
        <v>171</v>
      </c>
      <c r="D21" s="182" t="s">
        <v>169</v>
      </c>
      <c r="E21" s="182" t="s">
        <v>169</v>
      </c>
      <c r="F21" s="22" t="s">
        <v>18</v>
      </c>
      <c r="G21" s="19">
        <v>7</v>
      </c>
      <c r="H21" s="19">
        <v>24</v>
      </c>
      <c r="I21" s="125" t="s">
        <v>152</v>
      </c>
      <c r="J21" s="10"/>
      <c r="K21" s="10"/>
      <c r="L21" s="39"/>
      <c r="M21" s="39"/>
    </row>
    <row r="22" spans="1:13" s="40" customFormat="1" ht="18.75">
      <c r="A22" s="9">
        <v>11</v>
      </c>
      <c r="B22" s="38" t="s">
        <v>13</v>
      </c>
      <c r="C22" s="182" t="s">
        <v>173</v>
      </c>
      <c r="D22" s="182" t="s">
        <v>160</v>
      </c>
      <c r="E22" s="182" t="s">
        <v>169</v>
      </c>
      <c r="F22" s="23" t="s">
        <v>17</v>
      </c>
      <c r="G22" s="19">
        <v>7</v>
      </c>
      <c r="H22" s="125">
        <v>23.5</v>
      </c>
      <c r="I22" s="125" t="s">
        <v>152</v>
      </c>
      <c r="J22" s="42"/>
      <c r="K22" s="10"/>
      <c r="L22" s="39"/>
      <c r="M22" s="39"/>
    </row>
    <row r="23" spans="1:13" s="40" customFormat="1" ht="18.75">
      <c r="A23" s="9">
        <v>12</v>
      </c>
      <c r="B23" s="38" t="s">
        <v>13</v>
      </c>
      <c r="C23" s="182" t="s">
        <v>160</v>
      </c>
      <c r="D23" s="182" t="s">
        <v>156</v>
      </c>
      <c r="E23" s="182" t="s">
        <v>171</v>
      </c>
      <c r="F23" s="22" t="s">
        <v>40</v>
      </c>
      <c r="G23" s="19">
        <v>7</v>
      </c>
      <c r="H23" s="19">
        <v>22.5</v>
      </c>
      <c r="I23" s="125" t="s">
        <v>152</v>
      </c>
      <c r="J23" s="10"/>
      <c r="K23" s="10"/>
      <c r="L23" s="39"/>
      <c r="M23" s="39"/>
    </row>
    <row r="24" spans="1:13" s="40" customFormat="1" ht="18.75">
      <c r="A24" s="9">
        <v>13</v>
      </c>
      <c r="B24" s="38" t="s">
        <v>13</v>
      </c>
      <c r="C24" s="182" t="s">
        <v>159</v>
      </c>
      <c r="D24" s="182" t="s">
        <v>167</v>
      </c>
      <c r="E24" s="182" t="s">
        <v>157</v>
      </c>
      <c r="F24" s="25" t="s">
        <v>21</v>
      </c>
      <c r="G24" s="19">
        <v>7</v>
      </c>
      <c r="H24" s="125">
        <v>20</v>
      </c>
      <c r="I24" s="125" t="s">
        <v>152</v>
      </c>
      <c r="J24" s="41"/>
      <c r="K24" s="10"/>
      <c r="L24" s="39"/>
      <c r="M24" s="39"/>
    </row>
    <row r="25" spans="1:13" s="40" customFormat="1" ht="18.75">
      <c r="A25" s="9">
        <v>14</v>
      </c>
      <c r="B25" s="38" t="s">
        <v>13</v>
      </c>
      <c r="C25" s="182" t="s">
        <v>161</v>
      </c>
      <c r="D25" s="182" t="s">
        <v>166</v>
      </c>
      <c r="E25" s="182" t="s">
        <v>174</v>
      </c>
      <c r="F25" s="23" t="s">
        <v>17</v>
      </c>
      <c r="G25" s="19">
        <v>7</v>
      </c>
      <c r="H25" s="125">
        <v>18.5</v>
      </c>
      <c r="I25" s="125" t="s">
        <v>153</v>
      </c>
      <c r="J25" s="10"/>
      <c r="K25" s="10"/>
      <c r="L25" s="39"/>
      <c r="M25" s="39"/>
    </row>
    <row r="26" spans="1:13" s="40" customFormat="1" ht="18.75">
      <c r="A26" s="9">
        <v>15</v>
      </c>
      <c r="B26" s="38" t="s">
        <v>13</v>
      </c>
      <c r="C26" s="182" t="s">
        <v>155</v>
      </c>
      <c r="D26" s="182" t="s">
        <v>156</v>
      </c>
      <c r="E26" s="182" t="s">
        <v>156</v>
      </c>
      <c r="F26" s="126" t="s">
        <v>17</v>
      </c>
      <c r="G26" s="19">
        <v>7</v>
      </c>
      <c r="H26" s="125">
        <v>18</v>
      </c>
      <c r="I26" s="125" t="s">
        <v>153</v>
      </c>
      <c r="J26" s="10"/>
      <c r="K26" s="10"/>
      <c r="L26" s="39"/>
      <c r="M26" s="39"/>
    </row>
    <row r="27" spans="1:13" s="40" customFormat="1" ht="18.75">
      <c r="A27" s="9">
        <v>16</v>
      </c>
      <c r="B27" s="38" t="s">
        <v>13</v>
      </c>
      <c r="C27" s="182" t="s">
        <v>166</v>
      </c>
      <c r="D27" s="182" t="s">
        <v>164</v>
      </c>
      <c r="E27" s="182" t="s">
        <v>156</v>
      </c>
      <c r="F27" s="127" t="s">
        <v>80</v>
      </c>
      <c r="G27" s="19">
        <v>7</v>
      </c>
      <c r="H27" s="30">
        <v>17.5</v>
      </c>
      <c r="I27" s="125" t="s">
        <v>153</v>
      </c>
      <c r="J27" s="24"/>
      <c r="K27" s="10"/>
      <c r="L27" s="39"/>
      <c r="M27" s="39"/>
    </row>
    <row r="28" spans="1:13" s="40" customFormat="1" ht="18.75">
      <c r="A28" s="9">
        <v>17</v>
      </c>
      <c r="B28" s="38" t="s">
        <v>13</v>
      </c>
      <c r="C28" s="208" t="s">
        <v>155</v>
      </c>
      <c r="D28" s="208" t="s">
        <v>174</v>
      </c>
      <c r="E28" s="208" t="s">
        <v>156</v>
      </c>
      <c r="F28" s="32" t="s">
        <v>84</v>
      </c>
      <c r="G28" s="19">
        <v>7</v>
      </c>
      <c r="H28" s="13">
        <v>17.5</v>
      </c>
      <c r="I28" s="125" t="s">
        <v>153</v>
      </c>
      <c r="J28" s="24"/>
      <c r="K28" s="10"/>
      <c r="L28" s="24"/>
      <c r="M28" s="24"/>
    </row>
    <row r="29" spans="1:13" s="40" customFormat="1" ht="18.75">
      <c r="A29" s="9">
        <v>18</v>
      </c>
      <c r="B29" s="38" t="s">
        <v>13</v>
      </c>
      <c r="C29" s="182" t="s">
        <v>168</v>
      </c>
      <c r="D29" s="182" t="s">
        <v>156</v>
      </c>
      <c r="E29" s="182" t="s">
        <v>169</v>
      </c>
      <c r="F29" s="126" t="s">
        <v>34</v>
      </c>
      <c r="G29" s="19">
        <v>7</v>
      </c>
      <c r="H29" s="125">
        <v>17.5</v>
      </c>
      <c r="I29" s="125" t="s">
        <v>153</v>
      </c>
      <c r="J29" s="41"/>
      <c r="K29" s="10"/>
      <c r="L29" s="24"/>
      <c r="M29" s="24"/>
    </row>
    <row r="30" spans="1:13" s="40" customFormat="1" ht="18.75">
      <c r="A30" s="9">
        <v>19</v>
      </c>
      <c r="B30" s="38" t="s">
        <v>13</v>
      </c>
      <c r="C30" s="188" t="s">
        <v>172</v>
      </c>
      <c r="D30" s="188" t="s">
        <v>155</v>
      </c>
      <c r="E30" s="188" t="s">
        <v>166</v>
      </c>
      <c r="F30" s="31" t="s">
        <v>83</v>
      </c>
      <c r="G30" s="19">
        <v>7</v>
      </c>
      <c r="H30" s="48">
        <v>17</v>
      </c>
      <c r="I30" s="125" t="s">
        <v>153</v>
      </c>
      <c r="J30" s="41"/>
      <c r="K30" s="10"/>
      <c r="L30" s="24"/>
      <c r="M30" s="24"/>
    </row>
    <row r="31" spans="1:13" s="40" customFormat="1" ht="18.75">
      <c r="A31" s="9">
        <v>20</v>
      </c>
      <c r="B31" s="38" t="s">
        <v>13</v>
      </c>
      <c r="C31" s="188" t="s">
        <v>166</v>
      </c>
      <c r="D31" s="188" t="s">
        <v>160</v>
      </c>
      <c r="E31" s="188" t="s">
        <v>156</v>
      </c>
      <c r="F31" s="31" t="s">
        <v>83</v>
      </c>
      <c r="G31" s="19">
        <v>7</v>
      </c>
      <c r="H31" s="48">
        <v>16.5</v>
      </c>
      <c r="I31" s="125" t="s">
        <v>153</v>
      </c>
      <c r="J31" s="10"/>
      <c r="K31" s="10"/>
      <c r="L31" s="24"/>
      <c r="M31" s="24"/>
    </row>
    <row r="32" spans="1:13" s="40" customFormat="1" ht="18.75">
      <c r="A32" s="9">
        <v>21</v>
      </c>
      <c r="B32" s="38" t="s">
        <v>13</v>
      </c>
      <c r="C32" s="182" t="s">
        <v>160</v>
      </c>
      <c r="D32" s="182" t="s">
        <v>157</v>
      </c>
      <c r="E32" s="182" t="s">
        <v>156</v>
      </c>
      <c r="F32" s="127" t="s">
        <v>21</v>
      </c>
      <c r="G32" s="19">
        <v>7</v>
      </c>
      <c r="H32" s="125">
        <v>16.5</v>
      </c>
      <c r="I32" s="125" t="s">
        <v>153</v>
      </c>
    </row>
    <row r="33" spans="1:9" s="40" customFormat="1" ht="18.75">
      <c r="A33" s="9">
        <v>22</v>
      </c>
      <c r="B33" s="38" t="s">
        <v>13</v>
      </c>
      <c r="C33" s="182" t="s">
        <v>161</v>
      </c>
      <c r="D33" s="182" t="s">
        <v>173</v>
      </c>
      <c r="E33" s="182" t="s">
        <v>160</v>
      </c>
      <c r="F33" s="127" t="s">
        <v>77</v>
      </c>
      <c r="G33" s="19">
        <v>7</v>
      </c>
      <c r="H33" s="13">
        <v>15.5</v>
      </c>
      <c r="I33" s="125" t="s">
        <v>153</v>
      </c>
    </row>
    <row r="34" spans="1:9" s="40" customFormat="1" ht="18.75">
      <c r="A34" s="9">
        <v>23</v>
      </c>
      <c r="B34" s="38" t="s">
        <v>13</v>
      </c>
      <c r="C34" s="182" t="s">
        <v>169</v>
      </c>
      <c r="D34" s="182" t="s">
        <v>155</v>
      </c>
      <c r="E34" s="182" t="s">
        <v>156</v>
      </c>
      <c r="F34" s="34" t="s">
        <v>91</v>
      </c>
      <c r="G34" s="19">
        <v>7</v>
      </c>
      <c r="H34" s="19">
        <v>14.5</v>
      </c>
      <c r="I34" s="125" t="s">
        <v>153</v>
      </c>
    </row>
    <row r="35" spans="1:9" s="40" customFormat="1" ht="18.75">
      <c r="A35" s="9">
        <v>24</v>
      </c>
      <c r="B35" s="38" t="s">
        <v>13</v>
      </c>
      <c r="C35" s="182" t="s">
        <v>161</v>
      </c>
      <c r="D35" s="182" t="s">
        <v>156</v>
      </c>
      <c r="E35" s="182" t="s">
        <v>164</v>
      </c>
      <c r="F35" s="127" t="s">
        <v>81</v>
      </c>
      <c r="G35" s="19">
        <v>7</v>
      </c>
      <c r="H35" s="128">
        <v>14</v>
      </c>
      <c r="I35" s="125" t="s">
        <v>153</v>
      </c>
    </row>
    <row r="36" spans="1:9" s="40" customFormat="1" ht="18.75">
      <c r="A36" s="9">
        <v>25</v>
      </c>
      <c r="B36" s="38" t="s">
        <v>13</v>
      </c>
      <c r="C36" s="191" t="s">
        <v>176</v>
      </c>
      <c r="D36" s="191" t="s">
        <v>158</v>
      </c>
      <c r="E36" s="191" t="s">
        <v>156</v>
      </c>
      <c r="F36" s="43" t="s">
        <v>75</v>
      </c>
      <c r="G36" s="19">
        <v>7</v>
      </c>
      <c r="H36" s="44">
        <v>14</v>
      </c>
      <c r="I36" s="125" t="s">
        <v>153</v>
      </c>
    </row>
    <row r="37" spans="1:9" s="40" customFormat="1" ht="18.75">
      <c r="A37" s="9">
        <v>26</v>
      </c>
      <c r="B37" s="38" t="s">
        <v>13</v>
      </c>
      <c r="C37" s="188" t="s">
        <v>170</v>
      </c>
      <c r="D37" s="188" t="s">
        <v>164</v>
      </c>
      <c r="E37" s="188" t="s">
        <v>156</v>
      </c>
      <c r="F37" s="31" t="s">
        <v>83</v>
      </c>
      <c r="G37" s="19">
        <v>7</v>
      </c>
      <c r="H37" s="48">
        <v>13.5</v>
      </c>
      <c r="I37" s="125" t="s">
        <v>153</v>
      </c>
    </row>
    <row r="38" spans="1:9" s="40" customFormat="1" ht="18.75">
      <c r="A38" s="9">
        <v>27</v>
      </c>
      <c r="B38" s="38" t="s">
        <v>13</v>
      </c>
      <c r="C38" s="38" t="s">
        <v>169</v>
      </c>
      <c r="D38" s="38" t="s">
        <v>164</v>
      </c>
      <c r="E38" s="38" t="s">
        <v>174</v>
      </c>
      <c r="F38" s="126" t="s">
        <v>67</v>
      </c>
      <c r="G38" s="19">
        <v>7</v>
      </c>
      <c r="H38" s="125">
        <v>13.5</v>
      </c>
      <c r="I38" s="125" t="s">
        <v>153</v>
      </c>
    </row>
    <row r="39" spans="1:9" s="40" customFormat="1" ht="18.75">
      <c r="A39" s="9">
        <v>28</v>
      </c>
      <c r="B39" s="38" t="s">
        <v>13</v>
      </c>
      <c r="C39" s="182" t="s">
        <v>165</v>
      </c>
      <c r="D39" s="182" t="s">
        <v>155</v>
      </c>
      <c r="E39" s="182" t="s">
        <v>169</v>
      </c>
      <c r="F39" s="126" t="s">
        <v>71</v>
      </c>
      <c r="G39" s="19">
        <v>7</v>
      </c>
      <c r="H39" s="125">
        <v>13.5</v>
      </c>
      <c r="I39" s="125" t="s">
        <v>153</v>
      </c>
    </row>
    <row r="40" spans="1:9" s="40" customFormat="1" ht="18.75">
      <c r="A40" s="9">
        <v>29</v>
      </c>
      <c r="B40" s="38" t="s">
        <v>13</v>
      </c>
      <c r="C40" s="210" t="s">
        <v>166</v>
      </c>
      <c r="D40" s="210" t="s">
        <v>160</v>
      </c>
      <c r="E40" s="210" t="s">
        <v>160</v>
      </c>
      <c r="F40" s="17" t="s">
        <v>100</v>
      </c>
      <c r="G40" s="19">
        <v>7</v>
      </c>
      <c r="H40" s="49">
        <v>13</v>
      </c>
      <c r="I40" s="125" t="s">
        <v>153</v>
      </c>
    </row>
    <row r="41" spans="1:9" s="40" customFormat="1" ht="18.75">
      <c r="A41" s="9">
        <v>30</v>
      </c>
      <c r="B41" s="38" t="s">
        <v>13</v>
      </c>
      <c r="C41" s="182" t="s">
        <v>159</v>
      </c>
      <c r="D41" s="228" t="s">
        <v>156</v>
      </c>
      <c r="E41" s="182" t="s">
        <v>156</v>
      </c>
      <c r="F41" s="126" t="s">
        <v>27</v>
      </c>
      <c r="G41" s="19">
        <v>7</v>
      </c>
      <c r="H41" s="125">
        <v>13</v>
      </c>
      <c r="I41" s="125" t="s">
        <v>153</v>
      </c>
    </row>
    <row r="42" spans="1:9" s="40" customFormat="1" ht="18.75">
      <c r="A42" s="9">
        <v>31</v>
      </c>
      <c r="B42" s="38" t="s">
        <v>13</v>
      </c>
      <c r="C42" s="188" t="s">
        <v>155</v>
      </c>
      <c r="D42" s="188" t="s">
        <v>156</v>
      </c>
      <c r="E42" s="188" t="s">
        <v>156</v>
      </c>
      <c r="F42" s="16" t="s">
        <v>93</v>
      </c>
      <c r="G42" s="19">
        <v>7</v>
      </c>
      <c r="H42" s="116">
        <v>13</v>
      </c>
      <c r="I42" s="125" t="s">
        <v>153</v>
      </c>
    </row>
    <row r="43" spans="1:9" s="40" customFormat="1" ht="18.75">
      <c r="A43" s="9">
        <v>32</v>
      </c>
      <c r="B43" s="38" t="s">
        <v>13</v>
      </c>
      <c r="C43" s="182" t="s">
        <v>170</v>
      </c>
      <c r="D43" s="182" t="s">
        <v>166</v>
      </c>
      <c r="E43" s="182" t="s">
        <v>169</v>
      </c>
      <c r="F43" s="34" t="s">
        <v>40</v>
      </c>
      <c r="G43" s="19">
        <v>7</v>
      </c>
      <c r="H43" s="19">
        <v>12.5</v>
      </c>
      <c r="I43" s="125" t="s">
        <v>153</v>
      </c>
    </row>
    <row r="44" spans="1:9" s="40" customFormat="1" ht="18.75">
      <c r="A44" s="9">
        <v>33</v>
      </c>
      <c r="B44" s="38" t="s">
        <v>13</v>
      </c>
      <c r="C44" s="212" t="s">
        <v>160</v>
      </c>
      <c r="D44" s="212" t="s">
        <v>156</v>
      </c>
      <c r="E44" s="212" t="s">
        <v>161</v>
      </c>
      <c r="F44" s="29" t="s">
        <v>37</v>
      </c>
      <c r="G44" s="19">
        <v>7</v>
      </c>
      <c r="H44" s="28">
        <v>12.5</v>
      </c>
      <c r="I44" s="125" t="s">
        <v>153</v>
      </c>
    </row>
    <row r="45" spans="1:9" s="40" customFormat="1" ht="18.75">
      <c r="A45" s="9">
        <v>34</v>
      </c>
      <c r="B45" s="38" t="s">
        <v>13</v>
      </c>
      <c r="C45" s="206" t="s">
        <v>159</v>
      </c>
      <c r="D45" s="206" t="s">
        <v>166</v>
      </c>
      <c r="E45" s="206" t="s">
        <v>156</v>
      </c>
      <c r="F45" s="127" t="s">
        <v>76</v>
      </c>
      <c r="G45" s="19">
        <v>7</v>
      </c>
      <c r="H45" s="125">
        <v>12.5</v>
      </c>
      <c r="I45" s="125" t="s">
        <v>153</v>
      </c>
    </row>
    <row r="46" spans="1:9" s="40" customFormat="1" ht="18.75">
      <c r="A46" s="9">
        <v>35</v>
      </c>
      <c r="B46" s="38" t="s">
        <v>13</v>
      </c>
      <c r="C46" s="219" t="s">
        <v>157</v>
      </c>
      <c r="D46" s="219" t="s">
        <v>156</v>
      </c>
      <c r="E46" s="219" t="s">
        <v>156</v>
      </c>
      <c r="F46" s="127" t="s">
        <v>96</v>
      </c>
      <c r="G46" s="19">
        <v>7</v>
      </c>
      <c r="H46" s="125">
        <v>12</v>
      </c>
      <c r="I46" s="125" t="s">
        <v>153</v>
      </c>
    </row>
    <row r="47" spans="1:9" s="40" customFormat="1" ht="18.75">
      <c r="A47" s="9">
        <v>36</v>
      </c>
      <c r="B47" s="38" t="s">
        <v>13</v>
      </c>
      <c r="C47" s="219" t="s">
        <v>179</v>
      </c>
      <c r="D47" s="219" t="s">
        <v>160</v>
      </c>
      <c r="E47" s="219" t="s">
        <v>162</v>
      </c>
      <c r="F47" s="34" t="s">
        <v>99</v>
      </c>
      <c r="G47" s="19">
        <v>7</v>
      </c>
      <c r="H47" s="19">
        <v>12</v>
      </c>
      <c r="I47" s="125" t="s">
        <v>153</v>
      </c>
    </row>
    <row r="48" spans="1:9" s="40" customFormat="1" ht="18.75">
      <c r="A48" s="9">
        <v>37</v>
      </c>
      <c r="B48" s="38" t="s">
        <v>13</v>
      </c>
      <c r="C48" s="186" t="s">
        <v>170</v>
      </c>
      <c r="D48" s="187" t="s">
        <v>161</v>
      </c>
      <c r="E48" s="187" t="s">
        <v>169</v>
      </c>
      <c r="F48" s="35" t="s">
        <v>17</v>
      </c>
      <c r="G48" s="19">
        <v>7</v>
      </c>
      <c r="H48" s="12">
        <v>12</v>
      </c>
      <c r="I48" s="125" t="s">
        <v>153</v>
      </c>
    </row>
    <row r="49" spans="1:9" s="40" customFormat="1" ht="18.75">
      <c r="A49" s="9">
        <v>38</v>
      </c>
      <c r="B49" s="38" t="s">
        <v>13</v>
      </c>
      <c r="C49" s="182" t="s">
        <v>159</v>
      </c>
      <c r="D49" s="182" t="s">
        <v>166</v>
      </c>
      <c r="E49" s="182" t="s">
        <v>173</v>
      </c>
      <c r="F49" s="127" t="s">
        <v>81</v>
      </c>
      <c r="G49" s="19">
        <v>7</v>
      </c>
      <c r="H49" s="128">
        <v>11.5</v>
      </c>
      <c r="I49" s="125" t="s">
        <v>153</v>
      </c>
    </row>
    <row r="50" spans="1:9" s="40" customFormat="1" ht="18.75">
      <c r="A50" s="9">
        <v>39</v>
      </c>
      <c r="B50" s="38" t="s">
        <v>13</v>
      </c>
      <c r="C50" s="182" t="s">
        <v>165</v>
      </c>
      <c r="D50" s="182" t="s">
        <v>166</v>
      </c>
      <c r="E50" s="182" t="s">
        <v>169</v>
      </c>
      <c r="F50" s="126" t="s">
        <v>71</v>
      </c>
      <c r="G50" s="19">
        <v>7</v>
      </c>
      <c r="H50" s="125">
        <v>11.5</v>
      </c>
      <c r="I50" s="125" t="s">
        <v>153</v>
      </c>
    </row>
    <row r="51" spans="1:9" s="40" customFormat="1" ht="18.75">
      <c r="A51" s="9">
        <v>40</v>
      </c>
      <c r="B51" s="38" t="s">
        <v>13</v>
      </c>
      <c r="C51" s="182" t="s">
        <v>165</v>
      </c>
      <c r="D51" s="182" t="s">
        <v>162</v>
      </c>
      <c r="E51" s="182" t="s">
        <v>163</v>
      </c>
      <c r="F51" s="34" t="s">
        <v>94</v>
      </c>
      <c r="G51" s="19">
        <v>7</v>
      </c>
      <c r="H51" s="19">
        <v>11.5</v>
      </c>
      <c r="I51" s="125" t="s">
        <v>153</v>
      </c>
    </row>
    <row r="52" spans="1:9" s="40" customFormat="1" ht="18.75">
      <c r="A52" s="9">
        <v>41</v>
      </c>
      <c r="B52" s="38" t="s">
        <v>13</v>
      </c>
      <c r="C52" s="182" t="s">
        <v>156</v>
      </c>
      <c r="D52" s="182" t="s">
        <v>155</v>
      </c>
      <c r="E52" s="182" t="s">
        <v>160</v>
      </c>
      <c r="F52" s="126" t="s">
        <v>90</v>
      </c>
      <c r="G52" s="19">
        <v>7</v>
      </c>
      <c r="H52" s="125">
        <v>11</v>
      </c>
      <c r="I52" s="125" t="s">
        <v>153</v>
      </c>
    </row>
    <row r="53" spans="1:9" s="40" customFormat="1" ht="18.75">
      <c r="A53" s="9">
        <v>42</v>
      </c>
      <c r="B53" s="38" t="s">
        <v>13</v>
      </c>
      <c r="C53" s="212" t="s">
        <v>161</v>
      </c>
      <c r="D53" s="212" t="s">
        <v>162</v>
      </c>
      <c r="E53" s="212" t="s">
        <v>169</v>
      </c>
      <c r="F53" s="29" t="s">
        <v>37</v>
      </c>
      <c r="G53" s="19">
        <v>7</v>
      </c>
      <c r="H53" s="36">
        <v>10.5</v>
      </c>
      <c r="I53" s="125" t="s">
        <v>153</v>
      </c>
    </row>
    <row r="54" spans="1:9" s="40" customFormat="1" ht="18.75">
      <c r="A54" s="9">
        <v>43</v>
      </c>
      <c r="B54" s="38" t="s">
        <v>13</v>
      </c>
      <c r="C54" s="182" t="s">
        <v>157</v>
      </c>
      <c r="D54" s="182" t="s">
        <v>166</v>
      </c>
      <c r="E54" s="182" t="s">
        <v>162</v>
      </c>
      <c r="F54" s="127" t="s">
        <v>77</v>
      </c>
      <c r="G54" s="19">
        <v>7</v>
      </c>
      <c r="H54" s="13">
        <v>10</v>
      </c>
      <c r="I54" s="125" t="s">
        <v>153</v>
      </c>
    </row>
    <row r="55" spans="1:9" s="40" customFormat="1" ht="18.75">
      <c r="A55" s="9">
        <v>44</v>
      </c>
      <c r="B55" s="38" t="s">
        <v>13</v>
      </c>
      <c r="C55" s="182" t="s">
        <v>161</v>
      </c>
      <c r="D55" s="182" t="s">
        <v>160</v>
      </c>
      <c r="E55" s="182" t="s">
        <v>168</v>
      </c>
      <c r="F55" s="127" t="s">
        <v>82</v>
      </c>
      <c r="G55" s="19">
        <v>7</v>
      </c>
      <c r="H55" s="125">
        <v>10</v>
      </c>
      <c r="I55" s="125" t="s">
        <v>153</v>
      </c>
    </row>
    <row r="56" spans="1:9" s="40" customFormat="1" ht="18.75">
      <c r="A56" s="9">
        <v>45</v>
      </c>
      <c r="B56" s="38" t="s">
        <v>13</v>
      </c>
      <c r="C56" s="191" t="s">
        <v>160</v>
      </c>
      <c r="D56" s="191" t="s">
        <v>164</v>
      </c>
      <c r="E56" s="191" t="s">
        <v>156</v>
      </c>
      <c r="F56" s="43" t="s">
        <v>75</v>
      </c>
      <c r="G56" s="19">
        <v>7</v>
      </c>
      <c r="H56" s="44">
        <v>9.5</v>
      </c>
      <c r="I56" s="125" t="s">
        <v>153</v>
      </c>
    </row>
    <row r="57" spans="1:9" s="40" customFormat="1" ht="18.75">
      <c r="A57" s="9">
        <v>46</v>
      </c>
      <c r="B57" s="38" t="s">
        <v>13</v>
      </c>
      <c r="C57" s="182" t="s">
        <v>173</v>
      </c>
      <c r="D57" s="182" t="s">
        <v>172</v>
      </c>
      <c r="E57" s="182" t="s">
        <v>156</v>
      </c>
      <c r="F57" s="126" t="s">
        <v>97</v>
      </c>
      <c r="G57" s="19">
        <v>7</v>
      </c>
      <c r="H57" s="125">
        <v>9.5</v>
      </c>
      <c r="I57" s="125" t="s">
        <v>153</v>
      </c>
    </row>
    <row r="58" spans="1:9" s="40" customFormat="1" ht="18.75">
      <c r="A58" s="9">
        <v>47</v>
      </c>
      <c r="B58" s="38" t="s">
        <v>13</v>
      </c>
      <c r="C58" s="182" t="s">
        <v>168</v>
      </c>
      <c r="D58" s="182" t="s">
        <v>156</v>
      </c>
      <c r="E58" s="182" t="s">
        <v>174</v>
      </c>
      <c r="F58" s="126" t="s">
        <v>87</v>
      </c>
      <c r="G58" s="19">
        <v>7</v>
      </c>
      <c r="H58" s="125">
        <v>9.5</v>
      </c>
      <c r="I58" s="125" t="s">
        <v>153</v>
      </c>
    </row>
    <row r="59" spans="1:9" s="40" customFormat="1" ht="18.75">
      <c r="A59" s="9">
        <v>48</v>
      </c>
      <c r="B59" s="38" t="s">
        <v>13</v>
      </c>
      <c r="C59" s="182" t="s">
        <v>170</v>
      </c>
      <c r="D59" s="182" t="s">
        <v>166</v>
      </c>
      <c r="E59" s="182" t="s">
        <v>158</v>
      </c>
      <c r="F59" s="34" t="s">
        <v>73</v>
      </c>
      <c r="G59" s="19">
        <v>7</v>
      </c>
      <c r="H59" s="19">
        <v>8.5</v>
      </c>
      <c r="I59" s="125" t="s">
        <v>153</v>
      </c>
    </row>
    <row r="60" spans="1:9" s="40" customFormat="1" ht="18.75">
      <c r="A60" s="9">
        <v>49</v>
      </c>
      <c r="B60" s="38" t="s">
        <v>13</v>
      </c>
      <c r="C60" s="182" t="s">
        <v>168</v>
      </c>
      <c r="D60" s="182" t="s">
        <v>176</v>
      </c>
      <c r="E60" s="182" t="s">
        <v>162</v>
      </c>
      <c r="F60" s="127" t="s">
        <v>77</v>
      </c>
      <c r="G60" s="19">
        <v>7</v>
      </c>
      <c r="H60" s="13">
        <v>8.5</v>
      </c>
      <c r="I60" s="125" t="s">
        <v>153</v>
      </c>
    </row>
    <row r="61" spans="1:9" s="40" customFormat="1" ht="18.75">
      <c r="A61" s="9">
        <v>50</v>
      </c>
      <c r="B61" s="38" t="s">
        <v>13</v>
      </c>
      <c r="C61" s="182" t="s">
        <v>167</v>
      </c>
      <c r="D61" s="182" t="s">
        <v>162</v>
      </c>
      <c r="E61" s="182" t="s">
        <v>162</v>
      </c>
      <c r="F61" s="126" t="s">
        <v>87</v>
      </c>
      <c r="G61" s="19">
        <v>7</v>
      </c>
      <c r="H61" s="125">
        <v>8</v>
      </c>
      <c r="I61" s="125" t="s">
        <v>153</v>
      </c>
    </row>
    <row r="62" spans="1:9" s="40" customFormat="1" ht="18.75">
      <c r="A62" s="9">
        <v>51</v>
      </c>
      <c r="B62" s="38" t="s">
        <v>13</v>
      </c>
      <c r="C62" s="182" t="s">
        <v>167</v>
      </c>
      <c r="D62" s="182" t="s">
        <v>174</v>
      </c>
      <c r="E62" s="182" t="s">
        <v>166</v>
      </c>
      <c r="F62" s="127" t="s">
        <v>102</v>
      </c>
      <c r="G62" s="19">
        <v>7</v>
      </c>
      <c r="H62" s="125">
        <v>8</v>
      </c>
      <c r="I62" s="125" t="s">
        <v>153</v>
      </c>
    </row>
    <row r="63" spans="1:9" s="40" customFormat="1" ht="18.75">
      <c r="A63" s="9">
        <v>52</v>
      </c>
      <c r="B63" s="38" t="s">
        <v>13</v>
      </c>
      <c r="C63" s="182" t="s">
        <v>170</v>
      </c>
      <c r="D63" s="182" t="s">
        <v>156</v>
      </c>
      <c r="E63" s="182" t="s">
        <v>163</v>
      </c>
      <c r="F63" s="14" t="s">
        <v>72</v>
      </c>
      <c r="G63" s="19">
        <v>7</v>
      </c>
      <c r="H63" s="13">
        <v>8</v>
      </c>
      <c r="I63" s="125" t="s">
        <v>153</v>
      </c>
    </row>
    <row r="64" spans="1:9" s="40" customFormat="1" ht="18.75">
      <c r="A64" s="9">
        <v>53</v>
      </c>
      <c r="B64" s="38" t="s">
        <v>13</v>
      </c>
      <c r="C64" s="182" t="s">
        <v>172</v>
      </c>
      <c r="D64" s="182" t="s">
        <v>156</v>
      </c>
      <c r="E64" s="182" t="s">
        <v>169</v>
      </c>
      <c r="F64" s="126" t="s">
        <v>27</v>
      </c>
      <c r="G64" s="19">
        <v>7</v>
      </c>
      <c r="H64" s="125">
        <v>8</v>
      </c>
      <c r="I64" s="125" t="s">
        <v>153</v>
      </c>
    </row>
    <row r="65" spans="1:9" s="40" customFormat="1" ht="18.75">
      <c r="A65" s="9">
        <v>54</v>
      </c>
      <c r="B65" s="38" t="s">
        <v>13</v>
      </c>
      <c r="C65" s="182" t="s">
        <v>168</v>
      </c>
      <c r="D65" s="182" t="s">
        <v>157</v>
      </c>
      <c r="E65" s="182" t="s">
        <v>156</v>
      </c>
      <c r="F65" s="34" t="s">
        <v>40</v>
      </c>
      <c r="G65" s="19">
        <v>7</v>
      </c>
      <c r="H65" s="19">
        <v>8</v>
      </c>
      <c r="I65" s="125" t="s">
        <v>153</v>
      </c>
    </row>
    <row r="66" spans="1:9" s="40" customFormat="1" ht="18.75">
      <c r="A66" s="9">
        <v>55</v>
      </c>
      <c r="B66" s="38" t="s">
        <v>13</v>
      </c>
      <c r="C66" s="182" t="s">
        <v>161</v>
      </c>
      <c r="D66" s="182" t="s">
        <v>164</v>
      </c>
      <c r="E66" s="182" t="s">
        <v>166</v>
      </c>
      <c r="F66" s="34" t="s">
        <v>89</v>
      </c>
      <c r="G66" s="19">
        <v>7</v>
      </c>
      <c r="H66" s="19">
        <v>7</v>
      </c>
      <c r="I66" s="125" t="s">
        <v>153</v>
      </c>
    </row>
    <row r="67" spans="1:9" s="40" customFormat="1" ht="18.75">
      <c r="A67" s="9">
        <v>56</v>
      </c>
      <c r="B67" s="38" t="s">
        <v>13</v>
      </c>
      <c r="C67" s="182" t="s">
        <v>160</v>
      </c>
      <c r="D67" s="182" t="s">
        <v>166</v>
      </c>
      <c r="E67" s="182" t="s">
        <v>166</v>
      </c>
      <c r="F67" s="126" t="s">
        <v>79</v>
      </c>
      <c r="G67" s="19">
        <v>7</v>
      </c>
      <c r="H67" s="125">
        <v>7</v>
      </c>
      <c r="I67" s="125" t="s">
        <v>153</v>
      </c>
    </row>
    <row r="68" spans="1:9" s="40" customFormat="1" ht="18.75">
      <c r="A68" s="9">
        <v>57</v>
      </c>
      <c r="B68" s="38" t="s">
        <v>13</v>
      </c>
      <c r="C68" s="188" t="s">
        <v>159</v>
      </c>
      <c r="D68" s="188" t="s">
        <v>155</v>
      </c>
      <c r="E68" s="188" t="s">
        <v>155</v>
      </c>
      <c r="F68" s="16" t="s">
        <v>93</v>
      </c>
      <c r="G68" s="19">
        <v>7</v>
      </c>
      <c r="H68" s="116">
        <v>7</v>
      </c>
      <c r="I68" s="125" t="s">
        <v>153</v>
      </c>
    </row>
    <row r="69" spans="1:9" s="40" customFormat="1" ht="18.75">
      <c r="A69" s="9">
        <v>58</v>
      </c>
      <c r="B69" s="38" t="s">
        <v>13</v>
      </c>
      <c r="C69" s="182" t="s">
        <v>168</v>
      </c>
      <c r="D69" s="182" t="s">
        <v>156</v>
      </c>
      <c r="E69" s="182" t="s">
        <v>160</v>
      </c>
      <c r="F69" s="14" t="s">
        <v>72</v>
      </c>
      <c r="G69" s="19">
        <v>7</v>
      </c>
      <c r="H69" s="13">
        <v>7</v>
      </c>
      <c r="I69" s="125" t="s">
        <v>153</v>
      </c>
    </row>
    <row r="70" spans="1:9" s="40" customFormat="1" ht="18.75">
      <c r="A70" s="9">
        <v>59</v>
      </c>
      <c r="B70" s="38" t="s">
        <v>13</v>
      </c>
      <c r="C70" s="182" t="s">
        <v>167</v>
      </c>
      <c r="D70" s="182" t="s">
        <v>162</v>
      </c>
      <c r="E70" s="182" t="s">
        <v>156</v>
      </c>
      <c r="F70" s="127" t="s">
        <v>81</v>
      </c>
      <c r="G70" s="19">
        <v>7</v>
      </c>
      <c r="H70" s="128">
        <v>6.5</v>
      </c>
      <c r="I70" s="125" t="s">
        <v>153</v>
      </c>
    </row>
    <row r="71" spans="1:9" s="40" customFormat="1" ht="18.75">
      <c r="A71" s="9">
        <v>60</v>
      </c>
      <c r="B71" s="38" t="s">
        <v>13</v>
      </c>
      <c r="C71" s="182" t="s">
        <v>167</v>
      </c>
      <c r="D71" s="182" t="s">
        <v>160</v>
      </c>
      <c r="E71" s="182" t="s">
        <v>160</v>
      </c>
      <c r="F71" s="34" t="s">
        <v>40</v>
      </c>
      <c r="G71" s="19">
        <v>7</v>
      </c>
      <c r="H71" s="19">
        <v>6</v>
      </c>
      <c r="I71" s="125" t="s">
        <v>153</v>
      </c>
    </row>
    <row r="72" spans="1:9" s="40" customFormat="1" ht="18.75">
      <c r="A72" s="9">
        <v>61</v>
      </c>
      <c r="B72" s="38" t="s">
        <v>13</v>
      </c>
      <c r="C72" s="182" t="s">
        <v>170</v>
      </c>
      <c r="D72" s="182" t="s">
        <v>157</v>
      </c>
      <c r="E72" s="182" t="s">
        <v>169</v>
      </c>
      <c r="F72" s="126" t="s">
        <v>27</v>
      </c>
      <c r="G72" s="19">
        <v>7</v>
      </c>
      <c r="H72" s="125">
        <v>6</v>
      </c>
      <c r="I72" s="125" t="s">
        <v>153</v>
      </c>
    </row>
    <row r="73" spans="1:9" s="40" customFormat="1" ht="18.75">
      <c r="A73" s="9">
        <v>62</v>
      </c>
      <c r="B73" s="38" t="s">
        <v>13</v>
      </c>
      <c r="C73" s="212" t="s">
        <v>170</v>
      </c>
      <c r="D73" s="212" t="s">
        <v>155</v>
      </c>
      <c r="E73" s="212" t="s">
        <v>156</v>
      </c>
      <c r="F73" s="27" t="s">
        <v>98</v>
      </c>
      <c r="G73" s="19">
        <v>7</v>
      </c>
      <c r="H73" s="36">
        <v>6</v>
      </c>
      <c r="I73" s="125" t="s">
        <v>153</v>
      </c>
    </row>
    <row r="74" spans="1:9" s="40" customFormat="1" ht="18.75">
      <c r="A74" s="9">
        <v>63</v>
      </c>
      <c r="B74" s="38" t="s">
        <v>13</v>
      </c>
      <c r="C74" s="182" t="s">
        <v>170</v>
      </c>
      <c r="D74" s="182" t="s">
        <v>156</v>
      </c>
      <c r="E74" s="182" t="s">
        <v>160</v>
      </c>
      <c r="F74" s="34" t="s">
        <v>73</v>
      </c>
      <c r="G74" s="19">
        <v>7</v>
      </c>
      <c r="H74" s="19">
        <v>5.5</v>
      </c>
      <c r="I74" s="125" t="s">
        <v>153</v>
      </c>
    </row>
    <row r="75" spans="1:9" s="40" customFormat="1" ht="18.75">
      <c r="A75" s="9">
        <v>64</v>
      </c>
      <c r="B75" s="38" t="s">
        <v>13</v>
      </c>
      <c r="C75" s="182" t="s">
        <v>156</v>
      </c>
      <c r="D75" s="182" t="s">
        <v>156</v>
      </c>
      <c r="E75" s="182" t="s">
        <v>156</v>
      </c>
      <c r="F75" s="34" t="s">
        <v>40</v>
      </c>
      <c r="G75" s="19">
        <v>7</v>
      </c>
      <c r="H75" s="19">
        <v>5</v>
      </c>
      <c r="I75" s="125" t="s">
        <v>153</v>
      </c>
    </row>
    <row r="76" spans="1:9" s="40" customFormat="1" ht="18.75">
      <c r="A76" s="9">
        <v>65</v>
      </c>
      <c r="B76" s="38" t="s">
        <v>13</v>
      </c>
      <c r="C76" s="191" t="s">
        <v>156</v>
      </c>
      <c r="D76" s="191" t="s">
        <v>169</v>
      </c>
      <c r="E76" s="191" t="s">
        <v>156</v>
      </c>
      <c r="F76" s="45" t="s">
        <v>88</v>
      </c>
      <c r="G76" s="19">
        <v>7</v>
      </c>
      <c r="H76" s="131">
        <v>5</v>
      </c>
      <c r="I76" s="125" t="s">
        <v>153</v>
      </c>
    </row>
    <row r="77" spans="1:9" s="40" customFormat="1" ht="18.75">
      <c r="A77" s="9">
        <v>66</v>
      </c>
      <c r="B77" s="38" t="s">
        <v>13</v>
      </c>
      <c r="C77" s="182" t="s">
        <v>170</v>
      </c>
      <c r="D77" s="182" t="s">
        <v>157</v>
      </c>
      <c r="E77" s="182" t="s">
        <v>157</v>
      </c>
      <c r="F77" s="126" t="s">
        <v>86</v>
      </c>
      <c r="G77" s="19">
        <v>7</v>
      </c>
      <c r="H77" s="125">
        <v>5</v>
      </c>
      <c r="I77" s="125" t="s">
        <v>153</v>
      </c>
    </row>
    <row r="78" spans="1:9" s="40" customFormat="1" ht="18.75">
      <c r="A78" s="9">
        <v>67</v>
      </c>
      <c r="B78" s="38" t="s">
        <v>13</v>
      </c>
      <c r="C78" s="182" t="s">
        <v>161</v>
      </c>
      <c r="D78" s="182" t="s">
        <v>166</v>
      </c>
      <c r="E78" s="182" t="s">
        <v>156</v>
      </c>
      <c r="F78" s="127" t="s">
        <v>21</v>
      </c>
      <c r="G78" s="19">
        <v>7</v>
      </c>
      <c r="H78" s="125">
        <v>5</v>
      </c>
      <c r="I78" s="125" t="s">
        <v>153</v>
      </c>
    </row>
    <row r="79" spans="1:9" s="40" customFormat="1" ht="18.75">
      <c r="A79" s="9">
        <v>68</v>
      </c>
      <c r="B79" s="38" t="s">
        <v>13</v>
      </c>
      <c r="C79" s="182" t="s">
        <v>167</v>
      </c>
      <c r="D79" s="182" t="s">
        <v>156</v>
      </c>
      <c r="E79" s="182" t="s">
        <v>156</v>
      </c>
      <c r="F79" s="126" t="s">
        <v>86</v>
      </c>
      <c r="G79" s="19">
        <v>7</v>
      </c>
      <c r="H79" s="125">
        <v>4.5</v>
      </c>
      <c r="I79" s="125" t="s">
        <v>153</v>
      </c>
    </row>
    <row r="80" spans="1:9" s="40" customFormat="1" ht="18.75">
      <c r="A80" s="9">
        <v>69</v>
      </c>
      <c r="B80" s="38" t="s">
        <v>13</v>
      </c>
      <c r="C80" s="182" t="s">
        <v>159</v>
      </c>
      <c r="D80" s="182" t="s">
        <v>179</v>
      </c>
      <c r="E80" s="182" t="s">
        <v>169</v>
      </c>
      <c r="F80" s="126" t="s">
        <v>17</v>
      </c>
      <c r="G80" s="19">
        <v>7</v>
      </c>
      <c r="H80" s="125">
        <v>4.5</v>
      </c>
      <c r="I80" s="125" t="s">
        <v>153</v>
      </c>
    </row>
    <row r="81" spans="1:9" s="40" customFormat="1" ht="18.75">
      <c r="A81" s="9">
        <v>70</v>
      </c>
      <c r="B81" s="38" t="s">
        <v>13</v>
      </c>
      <c r="C81" s="182" t="s">
        <v>155</v>
      </c>
      <c r="D81" s="182" t="s">
        <v>156</v>
      </c>
      <c r="E81" s="182" t="s">
        <v>156</v>
      </c>
      <c r="F81" s="126" t="s">
        <v>87</v>
      </c>
      <c r="G81" s="19">
        <v>7</v>
      </c>
      <c r="H81" s="128">
        <v>4.5</v>
      </c>
      <c r="I81" s="125" t="s">
        <v>153</v>
      </c>
    </row>
    <row r="82" spans="1:9" s="40" customFormat="1" ht="18.75">
      <c r="A82" s="9">
        <v>71</v>
      </c>
      <c r="B82" s="38" t="s">
        <v>13</v>
      </c>
      <c r="C82" s="182" t="s">
        <v>161</v>
      </c>
      <c r="D82" s="182" t="s">
        <v>179</v>
      </c>
      <c r="E82" s="182" t="s">
        <v>156</v>
      </c>
      <c r="F82" s="126" t="s">
        <v>17</v>
      </c>
      <c r="G82" s="19">
        <v>7</v>
      </c>
      <c r="H82" s="125">
        <v>4</v>
      </c>
      <c r="I82" s="125" t="s">
        <v>153</v>
      </c>
    </row>
    <row r="83" spans="1:9" s="40" customFormat="1" ht="18.75">
      <c r="A83" s="9">
        <v>72</v>
      </c>
      <c r="B83" s="38" t="s">
        <v>13</v>
      </c>
      <c r="C83" s="212" t="s">
        <v>160</v>
      </c>
      <c r="D83" s="212" t="s">
        <v>169</v>
      </c>
      <c r="E83" s="212" t="s">
        <v>174</v>
      </c>
      <c r="F83" s="27" t="s">
        <v>78</v>
      </c>
      <c r="G83" s="19">
        <v>7</v>
      </c>
      <c r="H83" s="36">
        <v>4</v>
      </c>
      <c r="I83" s="125" t="s">
        <v>153</v>
      </c>
    </row>
    <row r="84" spans="1:9" s="40" customFormat="1" ht="18.75">
      <c r="A84" s="9">
        <v>73</v>
      </c>
      <c r="B84" s="38" t="s">
        <v>13</v>
      </c>
      <c r="C84" s="182" t="s">
        <v>156</v>
      </c>
      <c r="D84" s="182" t="s">
        <v>159</v>
      </c>
      <c r="E84" s="182" t="s">
        <v>156</v>
      </c>
      <c r="F84" s="126" t="s">
        <v>90</v>
      </c>
      <c r="G84" s="19">
        <v>7</v>
      </c>
      <c r="H84" s="125">
        <v>3</v>
      </c>
      <c r="I84" s="125" t="s">
        <v>153</v>
      </c>
    </row>
    <row r="85" spans="1:9" s="40" customFormat="1" ht="18.75">
      <c r="A85" s="9">
        <v>74</v>
      </c>
      <c r="B85" s="38" t="s">
        <v>13</v>
      </c>
      <c r="C85" s="182" t="s">
        <v>156</v>
      </c>
      <c r="D85" s="182" t="s">
        <v>158</v>
      </c>
      <c r="E85" s="182" t="s">
        <v>171</v>
      </c>
      <c r="F85" s="127" t="s">
        <v>21</v>
      </c>
      <c r="G85" s="19">
        <v>7</v>
      </c>
      <c r="H85" s="125"/>
      <c r="I85" s="125" t="s">
        <v>154</v>
      </c>
    </row>
    <row r="86" spans="1:9" s="40" customFormat="1" ht="18.75">
      <c r="A86" s="9">
        <v>75</v>
      </c>
      <c r="B86" s="38" t="s">
        <v>13</v>
      </c>
      <c r="C86" s="182" t="s">
        <v>167</v>
      </c>
      <c r="D86" s="182" t="s">
        <v>161</v>
      </c>
      <c r="E86" s="182" t="s">
        <v>156</v>
      </c>
      <c r="F86" s="14" t="s">
        <v>92</v>
      </c>
      <c r="G86" s="19">
        <v>7</v>
      </c>
      <c r="H86" s="13"/>
      <c r="I86" s="125" t="s">
        <v>154</v>
      </c>
    </row>
    <row r="87" spans="1:9" s="40" customFormat="1" ht="18.75">
      <c r="A87" s="9">
        <v>76</v>
      </c>
      <c r="B87" s="38" t="s">
        <v>13</v>
      </c>
      <c r="C87" s="212" t="s">
        <v>174</v>
      </c>
      <c r="D87" s="212" t="s">
        <v>176</v>
      </c>
      <c r="E87" s="212" t="s">
        <v>156</v>
      </c>
      <c r="F87" s="27" t="s">
        <v>37</v>
      </c>
      <c r="G87" s="19">
        <v>7</v>
      </c>
      <c r="H87" s="37"/>
      <c r="I87" s="125" t="s">
        <v>154</v>
      </c>
    </row>
    <row r="88" spans="1:9" s="40" customFormat="1" ht="18.75">
      <c r="A88" s="9">
        <v>77</v>
      </c>
      <c r="B88" s="38" t="s">
        <v>13</v>
      </c>
      <c r="C88" s="182" t="s">
        <v>170</v>
      </c>
      <c r="D88" s="182" t="s">
        <v>160</v>
      </c>
      <c r="E88" s="182" t="s">
        <v>160</v>
      </c>
      <c r="F88" s="34" t="s">
        <v>39</v>
      </c>
      <c r="G88" s="19">
        <v>7</v>
      </c>
      <c r="H88" s="19"/>
      <c r="I88" s="125" t="s">
        <v>154</v>
      </c>
    </row>
    <row r="89" spans="1:9" s="40" customFormat="1" ht="18.75">
      <c r="A89" s="9">
        <v>78</v>
      </c>
      <c r="B89" s="38" t="s">
        <v>13</v>
      </c>
      <c r="C89" s="182" t="s">
        <v>161</v>
      </c>
      <c r="D89" s="182" t="s">
        <v>166</v>
      </c>
      <c r="E89" s="182" t="s">
        <v>160</v>
      </c>
      <c r="F89" s="126" t="s">
        <v>86</v>
      </c>
      <c r="G89" s="19">
        <v>7</v>
      </c>
      <c r="H89" s="125"/>
      <c r="I89" s="125" t="s">
        <v>154</v>
      </c>
    </row>
    <row r="90" spans="1:9" s="40" customFormat="1" ht="18.75">
      <c r="A90" s="9">
        <v>79</v>
      </c>
      <c r="B90" s="38" t="s">
        <v>13</v>
      </c>
      <c r="C90" s="182" t="s">
        <v>161</v>
      </c>
      <c r="D90" s="182" t="s">
        <v>173</v>
      </c>
      <c r="E90" s="182" t="s">
        <v>156</v>
      </c>
      <c r="F90" s="126" t="s">
        <v>97</v>
      </c>
      <c r="G90" s="19">
        <v>7</v>
      </c>
      <c r="H90" s="125"/>
      <c r="I90" s="125" t="s">
        <v>154</v>
      </c>
    </row>
    <row r="91" spans="1:9" s="40" customFormat="1" ht="18.75">
      <c r="A91" s="9">
        <v>80</v>
      </c>
      <c r="B91" s="38" t="s">
        <v>13</v>
      </c>
      <c r="C91" s="192" t="s">
        <v>169</v>
      </c>
      <c r="D91" s="192" t="s">
        <v>169</v>
      </c>
      <c r="E91" s="192" t="s">
        <v>157</v>
      </c>
      <c r="F91" s="159" t="s">
        <v>87</v>
      </c>
      <c r="G91" s="19">
        <v>7</v>
      </c>
      <c r="H91" s="125"/>
      <c r="I91" s="125" t="s">
        <v>154</v>
      </c>
    </row>
    <row r="92" spans="1:9" s="40" customFormat="1" ht="18.75">
      <c r="A92" s="9">
        <v>81</v>
      </c>
      <c r="B92" s="38" t="s">
        <v>13</v>
      </c>
      <c r="C92" s="243" t="s">
        <v>155</v>
      </c>
      <c r="D92" s="243" t="s">
        <v>159</v>
      </c>
      <c r="E92" s="243" t="s">
        <v>169</v>
      </c>
      <c r="F92" s="127" t="s">
        <v>101</v>
      </c>
      <c r="G92" s="19">
        <v>7</v>
      </c>
      <c r="H92" s="15"/>
      <c r="I92" s="125" t="s">
        <v>154</v>
      </c>
    </row>
    <row r="93" spans="1:9" s="40" customFormat="1" ht="18.75">
      <c r="A93" s="9">
        <v>82</v>
      </c>
      <c r="B93" s="38" t="s">
        <v>13</v>
      </c>
      <c r="C93" s="182" t="s">
        <v>155</v>
      </c>
      <c r="D93" s="182" t="s">
        <v>156</v>
      </c>
      <c r="E93" s="182" t="s">
        <v>156</v>
      </c>
      <c r="F93" s="126" t="s">
        <v>85</v>
      </c>
      <c r="G93" s="19">
        <v>7</v>
      </c>
      <c r="H93" s="125"/>
      <c r="I93" s="125" t="s">
        <v>154</v>
      </c>
    </row>
    <row r="94" spans="1:9" s="40" customFormat="1" ht="18.75">
      <c r="A94" s="9">
        <v>83</v>
      </c>
      <c r="B94" s="38" t="s">
        <v>13</v>
      </c>
      <c r="C94" s="212" t="s">
        <v>155</v>
      </c>
      <c r="D94" s="212" t="s">
        <v>174</v>
      </c>
      <c r="E94" s="212" t="s">
        <v>160</v>
      </c>
      <c r="F94" s="27" t="s">
        <v>78</v>
      </c>
      <c r="G94" s="19">
        <v>7</v>
      </c>
      <c r="H94" s="36"/>
      <c r="I94" s="125" t="s">
        <v>154</v>
      </c>
    </row>
    <row r="95" spans="1:9" s="40" customFormat="1" ht="18.75">
      <c r="A95" s="9">
        <v>84</v>
      </c>
      <c r="B95" s="38" t="s">
        <v>13</v>
      </c>
      <c r="C95" s="182" t="s">
        <v>173</v>
      </c>
      <c r="D95" s="182" t="s">
        <v>174</v>
      </c>
      <c r="E95" s="182" t="s">
        <v>155</v>
      </c>
      <c r="F95" s="18" t="s">
        <v>74</v>
      </c>
      <c r="G95" s="19">
        <v>7</v>
      </c>
      <c r="H95" s="19"/>
      <c r="I95" s="125" t="s">
        <v>154</v>
      </c>
    </row>
    <row r="96" spans="1:9" s="40" customFormat="1" ht="18.75">
      <c r="A96" s="9">
        <v>85</v>
      </c>
      <c r="B96" s="38" t="s">
        <v>13</v>
      </c>
      <c r="C96" s="182" t="s">
        <v>177</v>
      </c>
      <c r="D96" s="182" t="s">
        <v>172</v>
      </c>
      <c r="E96" s="182" t="s">
        <v>169</v>
      </c>
      <c r="F96" s="126" t="s">
        <v>17</v>
      </c>
      <c r="G96" s="19">
        <v>7</v>
      </c>
      <c r="H96" s="125"/>
      <c r="I96" s="125" t="s">
        <v>154</v>
      </c>
    </row>
    <row r="97" spans="1:18" s="40" customFormat="1" ht="18.75">
      <c r="A97" s="9">
        <v>86</v>
      </c>
      <c r="B97" s="38" t="s">
        <v>13</v>
      </c>
      <c r="C97" s="191" t="s">
        <v>163</v>
      </c>
      <c r="D97" s="191" t="s">
        <v>155</v>
      </c>
      <c r="E97" s="191" t="s">
        <v>174</v>
      </c>
      <c r="F97" s="46" t="s">
        <v>88</v>
      </c>
      <c r="G97" s="19">
        <v>7</v>
      </c>
      <c r="H97" s="131"/>
      <c r="I97" s="125" t="s">
        <v>154</v>
      </c>
    </row>
    <row r="98" spans="1:18" s="40" customFormat="1" ht="18.75">
      <c r="A98" s="9">
        <v>87</v>
      </c>
      <c r="B98" s="38" t="s">
        <v>13</v>
      </c>
      <c r="C98" s="182" t="s">
        <v>163</v>
      </c>
      <c r="D98" s="182" t="s">
        <v>157</v>
      </c>
      <c r="E98" s="182" t="s">
        <v>156</v>
      </c>
      <c r="F98" s="126" t="s">
        <v>87</v>
      </c>
      <c r="G98" s="19">
        <v>7</v>
      </c>
      <c r="H98" s="125"/>
      <c r="I98" s="125" t="s">
        <v>154</v>
      </c>
    </row>
    <row r="99" spans="1:18" s="40" customFormat="1" ht="18.75">
      <c r="A99" s="9">
        <v>88</v>
      </c>
      <c r="B99" s="38" t="s">
        <v>13</v>
      </c>
      <c r="C99" s="182" t="s">
        <v>165</v>
      </c>
      <c r="D99" s="182" t="s">
        <v>156</v>
      </c>
      <c r="E99" s="182" t="s">
        <v>157</v>
      </c>
      <c r="F99" s="126" t="s">
        <v>79</v>
      </c>
      <c r="G99" s="19">
        <v>7</v>
      </c>
      <c r="H99" s="125"/>
      <c r="I99" s="125" t="s">
        <v>154</v>
      </c>
    </row>
    <row r="100" spans="1:18" s="40" customFormat="1" ht="18.75">
      <c r="A100" s="9">
        <v>89</v>
      </c>
      <c r="B100" s="38" t="s">
        <v>13</v>
      </c>
      <c r="C100" s="182" t="s">
        <v>165</v>
      </c>
      <c r="D100" s="182" t="s">
        <v>155</v>
      </c>
      <c r="E100" s="182" t="s">
        <v>169</v>
      </c>
      <c r="F100" s="14" t="s">
        <v>72</v>
      </c>
      <c r="G100" s="19">
        <v>7</v>
      </c>
      <c r="H100" s="13"/>
      <c r="I100" s="125" t="s">
        <v>154</v>
      </c>
    </row>
    <row r="101" spans="1:18" s="40" customFormat="1" ht="18.75">
      <c r="A101" s="9">
        <v>90</v>
      </c>
      <c r="B101" s="38" t="s">
        <v>13</v>
      </c>
      <c r="C101" s="182" t="s">
        <v>179</v>
      </c>
      <c r="D101" s="182" t="s">
        <v>160</v>
      </c>
      <c r="E101" s="182" t="s">
        <v>159</v>
      </c>
      <c r="F101" s="126" t="s">
        <v>85</v>
      </c>
      <c r="G101" s="19">
        <v>7</v>
      </c>
      <c r="H101" s="125"/>
      <c r="I101" s="125" t="s">
        <v>154</v>
      </c>
    </row>
    <row r="102" spans="1:18">
      <c r="J102" s="7"/>
      <c r="K102" s="7"/>
      <c r="L102" s="7"/>
      <c r="M102" s="7"/>
      <c r="N102" s="7"/>
      <c r="O102" s="7"/>
      <c r="P102" s="7"/>
      <c r="Q102" s="7"/>
      <c r="R102" s="7"/>
    </row>
    <row r="103" spans="1:18">
      <c r="J103" s="7"/>
      <c r="K103" s="7"/>
      <c r="L103" s="7"/>
      <c r="M103" s="7"/>
      <c r="N103" s="7"/>
      <c r="O103" s="7"/>
      <c r="P103" s="7"/>
      <c r="Q103" s="7"/>
      <c r="R103" s="7"/>
    </row>
    <row r="104" spans="1:18">
      <c r="J104" s="7"/>
      <c r="K104" s="7"/>
      <c r="L104" s="7"/>
      <c r="M104" s="7"/>
      <c r="N104" s="7"/>
      <c r="O104" s="7"/>
      <c r="P104" s="7"/>
      <c r="Q104" s="7"/>
      <c r="R104" s="7"/>
    </row>
    <row r="105" spans="1:18">
      <c r="J105" s="7"/>
      <c r="K105" s="7"/>
      <c r="L105" s="7"/>
      <c r="M105" s="7"/>
      <c r="N105" s="7"/>
      <c r="O105" s="7"/>
      <c r="P105" s="7"/>
      <c r="Q105" s="7"/>
      <c r="R105" s="7"/>
    </row>
    <row r="106" spans="1:18">
      <c r="J106" s="7"/>
      <c r="K106" s="7"/>
      <c r="L106" s="7"/>
      <c r="M106" s="7"/>
      <c r="N106" s="7"/>
      <c r="O106" s="7"/>
      <c r="P106" s="7"/>
      <c r="Q106" s="7"/>
      <c r="R106" s="7"/>
    </row>
    <row r="107" spans="1:18">
      <c r="J107" s="7"/>
      <c r="K107" s="7"/>
      <c r="L107" s="7"/>
      <c r="M107" s="7"/>
      <c r="N107" s="7"/>
      <c r="O107" s="7"/>
      <c r="P107" s="7"/>
      <c r="Q107" s="7"/>
      <c r="R107" s="7"/>
    </row>
    <row r="108" spans="1:18">
      <c r="J108" s="7"/>
      <c r="K108" s="7"/>
      <c r="L108" s="7"/>
      <c r="M108" s="7"/>
      <c r="N108" s="7"/>
      <c r="O108" s="7"/>
      <c r="P108" s="7"/>
      <c r="Q108" s="7"/>
      <c r="R108" s="7"/>
    </row>
    <row r="109" spans="1:18">
      <c r="J109" s="7"/>
      <c r="K109" s="7"/>
      <c r="L109" s="7"/>
      <c r="M109" s="7"/>
      <c r="N109" s="7"/>
      <c r="O109" s="7"/>
      <c r="P109" s="7"/>
      <c r="Q109" s="7"/>
      <c r="R109" s="7"/>
    </row>
    <row r="110" spans="1:18">
      <c r="J110" s="7"/>
      <c r="K110" s="7"/>
      <c r="L110" s="7"/>
      <c r="M110" s="7"/>
      <c r="N110" s="7"/>
      <c r="O110" s="7"/>
      <c r="P110" s="7"/>
      <c r="Q110" s="7"/>
      <c r="R110" s="7"/>
    </row>
    <row r="111" spans="1:18">
      <c r="J111" s="7"/>
      <c r="K111" s="7"/>
      <c r="L111" s="7"/>
      <c r="M111" s="7"/>
      <c r="N111" s="7"/>
      <c r="O111" s="7"/>
      <c r="P111" s="7"/>
      <c r="Q111" s="7"/>
      <c r="R111" s="7"/>
    </row>
    <row r="112" spans="1:18">
      <c r="J112" s="7"/>
      <c r="K112" s="7"/>
      <c r="L112" s="7"/>
      <c r="M112" s="7"/>
      <c r="N112" s="7"/>
      <c r="O112" s="7"/>
      <c r="P112" s="7"/>
      <c r="Q112" s="7"/>
      <c r="R112" s="7"/>
    </row>
    <row r="113" spans="10:18">
      <c r="J113" s="7"/>
      <c r="K113" s="7"/>
      <c r="L113" s="7"/>
      <c r="M113" s="7"/>
      <c r="N113" s="7"/>
      <c r="O113" s="7"/>
      <c r="P113" s="7"/>
      <c r="Q113" s="7"/>
      <c r="R113" s="7"/>
    </row>
    <row r="114" spans="10:18">
      <c r="J114" s="7"/>
      <c r="K114" s="7"/>
      <c r="L114" s="7"/>
      <c r="M114" s="7"/>
      <c r="N114" s="7"/>
      <c r="O114" s="7"/>
      <c r="P114" s="7"/>
      <c r="Q114" s="7"/>
      <c r="R114" s="7"/>
    </row>
    <row r="115" spans="10:18">
      <c r="J115" s="7"/>
      <c r="K115" s="7"/>
      <c r="L115" s="7"/>
      <c r="M115" s="7"/>
      <c r="N115" s="7"/>
      <c r="O115" s="7"/>
      <c r="P115" s="7"/>
      <c r="Q115" s="7"/>
      <c r="R115" s="7"/>
    </row>
    <row r="116" spans="10:18">
      <c r="J116" s="7"/>
      <c r="K116" s="7"/>
      <c r="L116" s="7"/>
      <c r="M116" s="7"/>
      <c r="N116" s="7"/>
      <c r="O116" s="7"/>
      <c r="P116" s="7"/>
      <c r="Q116" s="7"/>
      <c r="R116" s="7"/>
    </row>
    <row r="117" spans="10:18">
      <c r="J117" s="7"/>
      <c r="K117" s="7"/>
      <c r="L117" s="7"/>
      <c r="M117" s="7"/>
      <c r="N117" s="7"/>
      <c r="O117" s="7"/>
      <c r="P117" s="7"/>
      <c r="Q117" s="7"/>
      <c r="R117" s="7"/>
    </row>
    <row r="118" spans="10:18">
      <c r="J118" s="7"/>
      <c r="K118" s="7"/>
      <c r="L118" s="7"/>
      <c r="M118" s="7"/>
      <c r="N118" s="7"/>
      <c r="O118" s="7"/>
      <c r="P118" s="7"/>
      <c r="Q118" s="7"/>
      <c r="R118" s="7"/>
    </row>
    <row r="119" spans="10:18">
      <c r="J119" s="7"/>
      <c r="K119" s="7"/>
      <c r="L119" s="7"/>
      <c r="M119" s="7"/>
      <c r="N119" s="7"/>
      <c r="O119" s="7"/>
      <c r="P119" s="7"/>
      <c r="Q119" s="7"/>
      <c r="R119" s="7"/>
    </row>
    <row r="120" spans="10:18">
      <c r="J120" s="7"/>
      <c r="K120" s="7"/>
      <c r="L120" s="7"/>
      <c r="M120" s="7"/>
      <c r="N120" s="7"/>
      <c r="O120" s="7"/>
      <c r="P120" s="7"/>
      <c r="Q120" s="7"/>
      <c r="R120" s="7"/>
    </row>
    <row r="121" spans="10:18">
      <c r="J121" s="7"/>
      <c r="K121" s="7"/>
      <c r="L121" s="7"/>
      <c r="M121" s="7"/>
      <c r="N121" s="7"/>
      <c r="O121" s="7"/>
      <c r="P121" s="7"/>
      <c r="Q121" s="7"/>
      <c r="R121" s="7"/>
    </row>
    <row r="122" spans="10:18">
      <c r="J122" s="7"/>
      <c r="K122" s="7"/>
      <c r="L122" s="7"/>
      <c r="M122" s="7"/>
      <c r="N122" s="7"/>
      <c r="O122" s="7"/>
      <c r="P122" s="7"/>
      <c r="Q122" s="7"/>
      <c r="R122" s="7"/>
    </row>
    <row r="123" spans="10:18">
      <c r="J123" s="7"/>
      <c r="K123" s="7"/>
      <c r="L123" s="7"/>
      <c r="M123" s="7"/>
      <c r="N123" s="7"/>
      <c r="O123" s="7"/>
      <c r="P123" s="7"/>
      <c r="Q123" s="7"/>
      <c r="R123" s="7"/>
    </row>
    <row r="124" spans="10:18">
      <c r="J124" s="7"/>
      <c r="K124" s="7"/>
      <c r="L124" s="7"/>
      <c r="M124" s="7"/>
      <c r="N124" s="7"/>
      <c r="O124" s="7"/>
      <c r="P124" s="7"/>
      <c r="Q124" s="7"/>
      <c r="R124" s="7"/>
    </row>
    <row r="125" spans="10:18">
      <c r="J125" s="7"/>
      <c r="K125" s="7"/>
      <c r="L125" s="7"/>
      <c r="M125" s="7"/>
      <c r="N125" s="7"/>
      <c r="O125" s="7"/>
      <c r="P125" s="7"/>
      <c r="Q125" s="7"/>
      <c r="R125" s="7"/>
    </row>
    <row r="126" spans="10:18">
      <c r="J126" s="7"/>
      <c r="K126" s="7"/>
      <c r="L126" s="7"/>
      <c r="M126" s="7"/>
      <c r="N126" s="7"/>
      <c r="O126" s="7"/>
      <c r="P126" s="7"/>
      <c r="Q126" s="7"/>
      <c r="R126" s="7"/>
    </row>
    <row r="127" spans="10:18">
      <c r="J127" s="7"/>
      <c r="K127" s="7"/>
      <c r="L127" s="7"/>
      <c r="M127" s="7"/>
      <c r="N127" s="7"/>
      <c r="O127" s="7"/>
      <c r="P127" s="7"/>
      <c r="Q127" s="7"/>
      <c r="R127" s="7"/>
    </row>
    <row r="128" spans="10:18">
      <c r="J128" s="7"/>
      <c r="K128" s="7"/>
      <c r="L128" s="7"/>
      <c r="M128" s="7"/>
      <c r="N128" s="7"/>
      <c r="O128" s="7"/>
      <c r="P128" s="7"/>
      <c r="Q128" s="7"/>
      <c r="R128" s="7"/>
    </row>
    <row r="129" spans="10:18">
      <c r="J129" s="7"/>
      <c r="K129" s="7"/>
      <c r="L129" s="7"/>
      <c r="M129" s="7"/>
      <c r="N129" s="7"/>
      <c r="O129" s="7"/>
      <c r="P129" s="7"/>
      <c r="Q129" s="7"/>
      <c r="R129" s="7"/>
    </row>
    <row r="130" spans="10:18">
      <c r="J130" s="7"/>
      <c r="K130" s="7"/>
      <c r="L130" s="7"/>
      <c r="M130" s="7"/>
      <c r="N130" s="7"/>
      <c r="O130" s="7"/>
      <c r="P130" s="7"/>
      <c r="Q130" s="7"/>
      <c r="R130" s="7"/>
    </row>
    <row r="131" spans="10:18">
      <c r="J131" s="7"/>
      <c r="K131" s="7"/>
      <c r="L131" s="7"/>
      <c r="M131" s="7"/>
      <c r="N131" s="7"/>
      <c r="O131" s="7"/>
      <c r="P131" s="7"/>
      <c r="Q131" s="7"/>
      <c r="R131" s="7"/>
    </row>
    <row r="132" spans="10:18">
      <c r="J132" s="7"/>
      <c r="K132" s="7"/>
      <c r="L132" s="7"/>
      <c r="M132" s="7"/>
      <c r="N132" s="7"/>
      <c r="O132" s="7"/>
      <c r="P132" s="7"/>
      <c r="Q132" s="7"/>
      <c r="R132" s="7"/>
    </row>
    <row r="133" spans="10:18">
      <c r="J133" s="7"/>
      <c r="K133" s="7"/>
      <c r="L133" s="7"/>
      <c r="M133" s="7"/>
      <c r="N133" s="7"/>
      <c r="O133" s="7"/>
      <c r="P133" s="7"/>
      <c r="Q133" s="7"/>
      <c r="R133" s="7"/>
    </row>
    <row r="134" spans="10:18">
      <c r="J134" s="7"/>
      <c r="K134" s="7"/>
      <c r="L134" s="7"/>
      <c r="M134" s="7"/>
      <c r="N134" s="7"/>
      <c r="O134" s="7"/>
      <c r="P134" s="7"/>
      <c r="Q134" s="7"/>
      <c r="R134" s="7"/>
    </row>
    <row r="135" spans="10:18">
      <c r="J135" s="7"/>
      <c r="K135" s="7"/>
      <c r="L135" s="7"/>
      <c r="M135" s="7"/>
      <c r="N135" s="7"/>
      <c r="O135" s="7"/>
      <c r="P135" s="7"/>
      <c r="Q135" s="7"/>
      <c r="R135" s="7"/>
    </row>
    <row r="136" spans="10:18">
      <c r="J136" s="7"/>
      <c r="K136" s="7"/>
      <c r="L136" s="7"/>
      <c r="M136" s="7"/>
      <c r="N136" s="7"/>
      <c r="O136" s="7"/>
      <c r="P136" s="7"/>
      <c r="Q136" s="7"/>
      <c r="R136" s="7"/>
    </row>
    <row r="137" spans="10:18">
      <c r="J137" s="7"/>
      <c r="K137" s="7"/>
      <c r="L137" s="7"/>
      <c r="M137" s="7"/>
      <c r="N137" s="7"/>
      <c r="O137" s="7"/>
      <c r="P137" s="7"/>
      <c r="Q137" s="7"/>
      <c r="R137" s="7"/>
    </row>
    <row r="138" spans="10:18">
      <c r="J138" s="7"/>
      <c r="K138" s="7"/>
      <c r="L138" s="7"/>
      <c r="M138" s="7"/>
      <c r="N138" s="7"/>
      <c r="O138" s="7"/>
      <c r="P138" s="7"/>
      <c r="Q138" s="7"/>
      <c r="R138" s="7"/>
    </row>
    <row r="139" spans="10:18">
      <c r="J139" s="7"/>
      <c r="K139" s="7"/>
      <c r="L139" s="7"/>
      <c r="M139" s="7"/>
      <c r="N139" s="7"/>
      <c r="O139" s="7"/>
      <c r="P139" s="7"/>
      <c r="Q139" s="7"/>
      <c r="R139" s="7"/>
    </row>
    <row r="140" spans="10:18">
      <c r="J140" s="7"/>
      <c r="K140" s="7"/>
      <c r="L140" s="7"/>
      <c r="M140" s="7"/>
      <c r="N140" s="7"/>
      <c r="O140" s="7"/>
      <c r="P140" s="7"/>
      <c r="Q140" s="7"/>
      <c r="R140" s="7"/>
    </row>
    <row r="141" spans="10:18">
      <c r="J141" s="7"/>
      <c r="K141" s="7"/>
      <c r="L141" s="7"/>
      <c r="M141" s="7"/>
      <c r="N141" s="7"/>
      <c r="O141" s="7"/>
      <c r="P141" s="7"/>
      <c r="Q141" s="7"/>
      <c r="R141" s="7"/>
    </row>
    <row r="142" spans="10:18">
      <c r="J142" s="7"/>
      <c r="K142" s="7"/>
      <c r="L142" s="7"/>
      <c r="M142" s="7"/>
      <c r="N142" s="7"/>
      <c r="O142" s="7"/>
      <c r="P142" s="7"/>
      <c r="Q142" s="7"/>
      <c r="R142" s="7"/>
    </row>
    <row r="143" spans="10:18">
      <c r="J143" s="7"/>
      <c r="K143" s="7"/>
      <c r="L143" s="7"/>
      <c r="M143" s="7"/>
      <c r="N143" s="7"/>
      <c r="O143" s="7"/>
      <c r="P143" s="7"/>
      <c r="Q143" s="7"/>
      <c r="R143" s="7"/>
    </row>
    <row r="144" spans="10:18">
      <c r="J144" s="7"/>
      <c r="K144" s="7"/>
      <c r="L144" s="7"/>
      <c r="M144" s="7"/>
      <c r="N144" s="7"/>
      <c r="O144" s="7"/>
      <c r="P144" s="7"/>
      <c r="Q144" s="7"/>
      <c r="R144" s="7"/>
    </row>
    <row r="145" spans="10:18">
      <c r="J145" s="7"/>
      <c r="K145" s="7"/>
      <c r="L145" s="7"/>
      <c r="M145" s="7"/>
      <c r="N145" s="7"/>
      <c r="O145" s="7"/>
      <c r="P145" s="7"/>
      <c r="Q145" s="7"/>
      <c r="R145" s="7"/>
    </row>
    <row r="146" spans="10:18">
      <c r="J146" s="7"/>
      <c r="K146" s="7"/>
      <c r="L146" s="7"/>
      <c r="M146" s="7"/>
      <c r="N146" s="7"/>
      <c r="O146" s="7"/>
      <c r="P146" s="7"/>
      <c r="Q146" s="7"/>
      <c r="R146" s="7"/>
    </row>
    <row r="147" spans="10:18">
      <c r="J147" s="7"/>
      <c r="K147" s="7"/>
      <c r="L147" s="7"/>
      <c r="M147" s="7"/>
      <c r="N147" s="7"/>
      <c r="O147" s="7"/>
      <c r="P147" s="7"/>
      <c r="Q147" s="7"/>
      <c r="R147" s="7"/>
    </row>
    <row r="148" spans="10:18">
      <c r="J148" s="7"/>
      <c r="K148" s="7"/>
      <c r="L148" s="7"/>
      <c r="M148" s="7"/>
      <c r="N148" s="7"/>
      <c r="O148" s="7"/>
      <c r="P148" s="7"/>
      <c r="Q148" s="7"/>
      <c r="R148" s="7"/>
    </row>
    <row r="149" spans="10:18">
      <c r="J149" s="7"/>
      <c r="K149" s="7"/>
      <c r="L149" s="7"/>
      <c r="M149" s="7"/>
      <c r="N149" s="7"/>
      <c r="O149" s="7"/>
      <c r="P149" s="7"/>
      <c r="Q149" s="7"/>
      <c r="R149" s="7"/>
    </row>
    <row r="150" spans="10:18">
      <c r="J150" s="7"/>
      <c r="K150" s="7"/>
      <c r="L150" s="7"/>
      <c r="M150" s="7"/>
      <c r="N150" s="7"/>
      <c r="O150" s="7"/>
      <c r="P150" s="7"/>
      <c r="Q150" s="7"/>
      <c r="R150" s="7"/>
    </row>
    <row r="151" spans="10:18">
      <c r="J151" s="7"/>
      <c r="K151" s="7"/>
      <c r="L151" s="7"/>
      <c r="M151" s="7"/>
      <c r="N151" s="7"/>
      <c r="O151" s="7"/>
      <c r="P151" s="7"/>
      <c r="Q151" s="7"/>
      <c r="R151" s="7"/>
    </row>
    <row r="152" spans="10:18">
      <c r="J152" s="7"/>
      <c r="K152" s="7"/>
      <c r="L152" s="7"/>
      <c r="M152" s="7"/>
      <c r="N152" s="7"/>
      <c r="O152" s="7"/>
      <c r="P152" s="7"/>
      <c r="Q152" s="7"/>
      <c r="R152" s="7"/>
    </row>
    <row r="153" spans="10:18">
      <c r="J153" s="7"/>
      <c r="K153" s="7"/>
      <c r="L153" s="7"/>
      <c r="M153" s="7"/>
      <c r="N153" s="7"/>
      <c r="O153" s="7"/>
      <c r="P153" s="7"/>
      <c r="Q153" s="7"/>
      <c r="R153" s="7"/>
    </row>
    <row r="154" spans="10:18">
      <c r="J154" s="7"/>
      <c r="K154" s="7"/>
      <c r="L154" s="7"/>
      <c r="M154" s="7"/>
      <c r="N154" s="7"/>
      <c r="O154" s="7"/>
      <c r="P154" s="7"/>
      <c r="Q154" s="7"/>
      <c r="R154" s="7"/>
    </row>
  </sheetData>
  <sheetProtection password="EFBB" sheet="1" objects="1" scenarios="1"/>
  <autoFilter ref="C11:I101">
    <sortState ref="C12:N101">
      <sortCondition descending="1" ref="H11:H101"/>
    </sortState>
  </autoFilter>
  <mergeCells count="5">
    <mergeCell ref="A2:I5"/>
    <mergeCell ref="A6:B6"/>
    <mergeCell ref="A7:B7"/>
    <mergeCell ref="A8:B8"/>
    <mergeCell ref="A9:B9"/>
  </mergeCells>
  <dataValidations count="2">
    <dataValidation allowBlank="1" showInputMessage="1" showErrorMessage="1" sqref="C26:C27 A6:A9 C6:C9 B11:E11 D12"/>
    <dataValidation operator="equal" allowBlank="1" showInputMessage="1" showErrorMessage="1" sqref="F51:F57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2:R148"/>
  <sheetViews>
    <sheetView zoomScale="90" zoomScaleNormal="90" workbookViewId="0">
      <selection activeCell="I9" sqref="I9"/>
    </sheetView>
  </sheetViews>
  <sheetFormatPr defaultRowHeight="12.75"/>
  <cols>
    <col min="1" max="1" width="5.5703125" style="3" customWidth="1"/>
    <col min="2" max="2" width="15.7109375" style="1" customWidth="1"/>
    <col min="3" max="3" width="22.140625" style="82" customWidth="1"/>
    <col min="4" max="4" width="13.42578125" style="82" customWidth="1"/>
    <col min="5" max="5" width="18.28515625" style="82" customWidth="1"/>
    <col min="6" max="6" width="45.42578125" style="57" customWidth="1"/>
    <col min="7" max="7" width="8.85546875" style="3" customWidth="1"/>
    <col min="8" max="8" width="13.7109375" style="3" customWidth="1"/>
    <col min="9" max="9" width="12.28515625" style="3" customWidth="1"/>
  </cols>
  <sheetData>
    <row r="2" spans="1:18">
      <c r="A2" s="163" t="s">
        <v>116</v>
      </c>
      <c r="B2" s="164"/>
      <c r="C2" s="164"/>
      <c r="D2" s="164"/>
      <c r="E2" s="164"/>
      <c r="F2" s="164"/>
      <c r="G2" s="164"/>
      <c r="H2" s="164"/>
      <c r="I2" s="164"/>
    </row>
    <row r="3" spans="1:18">
      <c r="A3" s="164"/>
      <c r="B3" s="164"/>
      <c r="C3" s="164"/>
      <c r="D3" s="164"/>
      <c r="E3" s="164"/>
      <c r="F3" s="164"/>
      <c r="G3" s="164"/>
      <c r="H3" s="164"/>
      <c r="I3" s="164"/>
    </row>
    <row r="4" spans="1:18">
      <c r="A4" s="164"/>
      <c r="B4" s="164"/>
      <c r="C4" s="164"/>
      <c r="D4" s="164"/>
      <c r="E4" s="164"/>
      <c r="F4" s="164"/>
      <c r="G4" s="164"/>
      <c r="H4" s="164"/>
      <c r="I4" s="164"/>
    </row>
    <row r="5" spans="1:18">
      <c r="A5" s="164"/>
      <c r="B5" s="164"/>
      <c r="C5" s="164"/>
      <c r="D5" s="164"/>
      <c r="E5" s="164"/>
      <c r="F5" s="164"/>
      <c r="G5" s="164"/>
      <c r="H5" s="164"/>
      <c r="I5" s="164"/>
      <c r="J5" s="7"/>
      <c r="K5" s="7"/>
      <c r="L5" s="7"/>
      <c r="M5" s="7"/>
      <c r="N5" s="7"/>
      <c r="O5" s="7"/>
      <c r="P5" s="7"/>
      <c r="Q5" s="7"/>
      <c r="R5" s="7"/>
    </row>
    <row r="6" spans="1:18" ht="15.75">
      <c r="A6" s="165" t="s">
        <v>8</v>
      </c>
      <c r="B6" s="166"/>
      <c r="C6" s="54"/>
      <c r="J6" s="7"/>
      <c r="K6" s="7"/>
      <c r="L6" s="7"/>
      <c r="M6" s="7"/>
      <c r="N6" s="7"/>
      <c r="O6" s="7"/>
      <c r="P6" s="7"/>
      <c r="Q6" s="7"/>
      <c r="R6" s="7"/>
    </row>
    <row r="7" spans="1:18" ht="15.75">
      <c r="A7" s="167" t="s">
        <v>9</v>
      </c>
      <c r="B7" s="168"/>
      <c r="C7" s="55" t="s">
        <v>69</v>
      </c>
      <c r="J7" s="7"/>
      <c r="K7" s="7"/>
      <c r="L7" s="7"/>
      <c r="M7" s="7"/>
      <c r="N7" s="7"/>
      <c r="O7" s="7"/>
      <c r="P7" s="7"/>
      <c r="Q7" s="7"/>
      <c r="R7" s="7"/>
    </row>
    <row r="8" spans="1:18" ht="15.75">
      <c r="A8" s="167" t="s">
        <v>10</v>
      </c>
      <c r="B8" s="168"/>
      <c r="C8" s="55">
        <v>8</v>
      </c>
      <c r="J8" s="7"/>
      <c r="K8" s="7"/>
      <c r="L8" s="7"/>
      <c r="M8" s="7"/>
      <c r="N8" s="7"/>
      <c r="O8" s="7"/>
      <c r="P8" s="7"/>
      <c r="Q8" s="7"/>
      <c r="R8" s="7"/>
    </row>
    <row r="9" spans="1:18" ht="15.75">
      <c r="A9" s="169" t="s">
        <v>11</v>
      </c>
      <c r="B9" s="168"/>
      <c r="C9" s="56"/>
      <c r="J9" s="5"/>
      <c r="K9" s="5"/>
      <c r="L9" s="8"/>
      <c r="M9" s="8"/>
      <c r="N9" s="7"/>
      <c r="O9" s="7"/>
      <c r="P9" s="7"/>
      <c r="Q9" s="7"/>
      <c r="R9" s="7"/>
    </row>
    <row r="10" spans="1:18" ht="15.75">
      <c r="J10" s="6"/>
      <c r="K10" s="5"/>
      <c r="L10" s="8"/>
      <c r="M10" s="8"/>
      <c r="N10" s="7"/>
      <c r="O10" s="7"/>
      <c r="P10" s="7"/>
      <c r="Q10" s="7"/>
      <c r="R10" s="7"/>
    </row>
    <row r="11" spans="1:18" ht="90">
      <c r="A11" s="68" t="s">
        <v>3</v>
      </c>
      <c r="B11" s="92" t="s">
        <v>4</v>
      </c>
      <c r="C11" s="93" t="s">
        <v>0</v>
      </c>
      <c r="D11" s="93" t="s">
        <v>1</v>
      </c>
      <c r="E11" s="93" t="s">
        <v>2</v>
      </c>
      <c r="F11" s="94" t="s">
        <v>5</v>
      </c>
      <c r="G11" s="92" t="s">
        <v>7</v>
      </c>
      <c r="H11" s="92" t="s">
        <v>6</v>
      </c>
      <c r="I11" s="92" t="s">
        <v>12</v>
      </c>
      <c r="J11" s="5"/>
      <c r="K11" s="5"/>
      <c r="L11" s="8"/>
      <c r="M11" s="8"/>
      <c r="N11" s="7"/>
      <c r="O11" s="7"/>
      <c r="P11" s="7"/>
      <c r="Q11" s="7"/>
      <c r="R11" s="7"/>
    </row>
    <row r="12" spans="1:18" s="40" customFormat="1" ht="15.75">
      <c r="A12" s="11">
        <v>1</v>
      </c>
      <c r="B12" s="38" t="s">
        <v>13</v>
      </c>
      <c r="C12" s="182" t="s">
        <v>167</v>
      </c>
      <c r="D12" s="229" t="s">
        <v>156</v>
      </c>
      <c r="E12" s="230" t="s">
        <v>155</v>
      </c>
      <c r="F12" s="127" t="s">
        <v>112</v>
      </c>
      <c r="G12" s="125">
        <v>8</v>
      </c>
      <c r="H12" s="125">
        <v>53</v>
      </c>
      <c r="I12" s="125" t="s">
        <v>151</v>
      </c>
      <c r="J12" s="21"/>
      <c r="K12" s="10"/>
      <c r="L12" s="39"/>
      <c r="M12" s="39"/>
    </row>
    <row r="13" spans="1:18" s="40" customFormat="1" ht="15.75">
      <c r="A13" s="11">
        <v>2</v>
      </c>
      <c r="B13" s="38" t="s">
        <v>13</v>
      </c>
      <c r="C13" s="231" t="s">
        <v>173</v>
      </c>
      <c r="D13" s="232" t="s">
        <v>164</v>
      </c>
      <c r="E13" s="232" t="s">
        <v>156</v>
      </c>
      <c r="F13" s="84" t="s">
        <v>14</v>
      </c>
      <c r="G13" s="125">
        <v>8</v>
      </c>
      <c r="H13" s="128">
        <v>46.5</v>
      </c>
      <c r="I13" s="128" t="s">
        <v>152</v>
      </c>
      <c r="J13" s="41"/>
      <c r="K13" s="10"/>
      <c r="L13" s="39"/>
      <c r="M13" s="39"/>
    </row>
    <row r="14" spans="1:18" s="40" customFormat="1" ht="15.75">
      <c r="A14" s="11">
        <v>3</v>
      </c>
      <c r="B14" s="38" t="s">
        <v>13</v>
      </c>
      <c r="C14" s="203" t="s">
        <v>169</v>
      </c>
      <c r="D14" s="204" t="s">
        <v>156</v>
      </c>
      <c r="E14" s="204" t="s">
        <v>156</v>
      </c>
      <c r="F14" s="75" t="s">
        <v>95</v>
      </c>
      <c r="G14" s="125">
        <v>8</v>
      </c>
      <c r="H14" s="125">
        <v>45.5</v>
      </c>
      <c r="I14" s="128" t="s">
        <v>152</v>
      </c>
      <c r="J14" s="10"/>
      <c r="K14" s="10"/>
      <c r="L14" s="39"/>
      <c r="M14" s="39"/>
    </row>
    <row r="15" spans="1:18" s="40" customFormat="1" ht="15.75">
      <c r="A15" s="11">
        <v>4</v>
      </c>
      <c r="B15" s="38" t="s">
        <v>13</v>
      </c>
      <c r="C15" s="203" t="s">
        <v>160</v>
      </c>
      <c r="D15" s="204" t="s">
        <v>160</v>
      </c>
      <c r="E15" s="204" t="s">
        <v>164</v>
      </c>
      <c r="F15" s="75" t="s">
        <v>67</v>
      </c>
      <c r="G15" s="125">
        <v>8</v>
      </c>
      <c r="H15" s="125">
        <v>42</v>
      </c>
      <c r="I15" s="128" t="s">
        <v>152</v>
      </c>
      <c r="J15" s="24"/>
      <c r="K15" s="10"/>
      <c r="L15" s="39"/>
      <c r="M15" s="39"/>
    </row>
    <row r="16" spans="1:18" s="40" customFormat="1" ht="15.75">
      <c r="A16" s="11">
        <v>5</v>
      </c>
      <c r="B16" s="38" t="s">
        <v>13</v>
      </c>
      <c r="C16" s="231" t="s">
        <v>158</v>
      </c>
      <c r="D16" s="232" t="s">
        <v>174</v>
      </c>
      <c r="E16" s="232" t="s">
        <v>166</v>
      </c>
      <c r="F16" s="84" t="s">
        <v>15</v>
      </c>
      <c r="G16" s="125">
        <v>8</v>
      </c>
      <c r="H16" s="128">
        <v>40</v>
      </c>
      <c r="I16" s="128" t="s">
        <v>152</v>
      </c>
      <c r="J16" s="42"/>
      <c r="K16" s="10"/>
      <c r="L16" s="39"/>
      <c r="M16" s="39"/>
    </row>
    <row r="17" spans="1:13" s="40" customFormat="1" ht="15.75">
      <c r="A17" s="11">
        <v>6</v>
      </c>
      <c r="B17" s="38" t="s">
        <v>13</v>
      </c>
      <c r="C17" s="172" t="s">
        <v>170</v>
      </c>
      <c r="D17" s="173" t="s">
        <v>156</v>
      </c>
      <c r="E17" s="173" t="s">
        <v>156</v>
      </c>
      <c r="F17" s="75" t="s">
        <v>104</v>
      </c>
      <c r="G17" s="125">
        <v>8</v>
      </c>
      <c r="H17" s="125">
        <v>36</v>
      </c>
      <c r="I17" s="128" t="s">
        <v>152</v>
      </c>
      <c r="J17" s="24"/>
      <c r="K17" s="10"/>
      <c r="L17" s="39"/>
      <c r="M17" s="39"/>
    </row>
    <row r="18" spans="1:13" s="40" customFormat="1" ht="15.75">
      <c r="A18" s="11">
        <v>7</v>
      </c>
      <c r="B18" s="38" t="s">
        <v>13</v>
      </c>
      <c r="C18" s="215" t="s">
        <v>182</v>
      </c>
      <c r="D18" s="233" t="s">
        <v>156</v>
      </c>
      <c r="E18" s="233" t="s">
        <v>157</v>
      </c>
      <c r="F18" s="85" t="s">
        <v>100</v>
      </c>
      <c r="G18" s="125">
        <v>8</v>
      </c>
      <c r="H18" s="49">
        <v>35</v>
      </c>
      <c r="I18" s="128" t="s">
        <v>152</v>
      </c>
      <c r="J18" s="24"/>
      <c r="K18" s="10"/>
      <c r="L18" s="39"/>
      <c r="M18" s="39"/>
    </row>
    <row r="19" spans="1:13" s="40" customFormat="1" ht="15.75">
      <c r="A19" s="11">
        <v>8</v>
      </c>
      <c r="B19" s="38" t="s">
        <v>13</v>
      </c>
      <c r="C19" s="203" t="s">
        <v>168</v>
      </c>
      <c r="D19" s="234" t="s">
        <v>169</v>
      </c>
      <c r="E19" s="204" t="s">
        <v>170</v>
      </c>
      <c r="F19" s="84" t="s">
        <v>30</v>
      </c>
      <c r="G19" s="125">
        <v>8</v>
      </c>
      <c r="H19" s="128">
        <v>33</v>
      </c>
      <c r="I19" s="128" t="s">
        <v>152</v>
      </c>
      <c r="J19" s="26"/>
      <c r="K19" s="10"/>
      <c r="L19" s="39"/>
      <c r="M19" s="39"/>
    </row>
    <row r="20" spans="1:13" s="40" customFormat="1" ht="15.75">
      <c r="A20" s="11">
        <v>9</v>
      </c>
      <c r="B20" s="38" t="s">
        <v>13</v>
      </c>
      <c r="C20" s="203" t="s">
        <v>168</v>
      </c>
      <c r="D20" s="204" t="s">
        <v>173</v>
      </c>
      <c r="E20" s="204" t="s">
        <v>163</v>
      </c>
      <c r="F20" s="84" t="s">
        <v>30</v>
      </c>
      <c r="G20" s="125">
        <v>8</v>
      </c>
      <c r="H20" s="128">
        <v>32</v>
      </c>
      <c r="I20" s="128" t="s">
        <v>152</v>
      </c>
      <c r="J20" s="41"/>
      <c r="K20" s="10"/>
      <c r="L20" s="39"/>
      <c r="M20" s="39"/>
    </row>
    <row r="21" spans="1:13" s="40" customFormat="1" ht="15.75">
      <c r="A21" s="11">
        <v>10</v>
      </c>
      <c r="B21" s="38" t="s">
        <v>13</v>
      </c>
      <c r="C21" s="203" t="s">
        <v>169</v>
      </c>
      <c r="D21" s="204" t="s">
        <v>155</v>
      </c>
      <c r="E21" s="204" t="s">
        <v>169</v>
      </c>
      <c r="F21" s="84" t="s">
        <v>22</v>
      </c>
      <c r="G21" s="125">
        <v>8</v>
      </c>
      <c r="H21" s="128">
        <v>30</v>
      </c>
      <c r="I21" s="128" t="s">
        <v>152</v>
      </c>
      <c r="J21" s="10"/>
      <c r="K21" s="10"/>
      <c r="L21" s="39"/>
      <c r="M21" s="39"/>
    </row>
    <row r="22" spans="1:13" s="40" customFormat="1" ht="15.75">
      <c r="A22" s="11">
        <v>11</v>
      </c>
      <c r="B22" s="38" t="s">
        <v>13</v>
      </c>
      <c r="C22" s="172" t="s">
        <v>169</v>
      </c>
      <c r="D22" s="173" t="s">
        <v>166</v>
      </c>
      <c r="E22" s="173" t="s">
        <v>169</v>
      </c>
      <c r="F22" s="75" t="s">
        <v>111</v>
      </c>
      <c r="G22" s="125">
        <v>8</v>
      </c>
      <c r="H22" s="125">
        <v>28.5</v>
      </c>
      <c r="I22" s="128" t="s">
        <v>152</v>
      </c>
      <c r="J22" s="42"/>
      <c r="K22" s="10"/>
      <c r="L22" s="39"/>
      <c r="M22" s="39"/>
    </row>
    <row r="23" spans="1:13" s="40" customFormat="1" ht="15.75">
      <c r="A23" s="11">
        <v>12</v>
      </c>
      <c r="B23" s="38" t="s">
        <v>13</v>
      </c>
      <c r="C23" s="203" t="s">
        <v>161</v>
      </c>
      <c r="D23" s="204" t="s">
        <v>156</v>
      </c>
      <c r="E23" s="204" t="s">
        <v>156</v>
      </c>
      <c r="F23" s="75" t="s">
        <v>109</v>
      </c>
      <c r="G23" s="125">
        <v>8</v>
      </c>
      <c r="H23" s="125">
        <v>28</v>
      </c>
      <c r="I23" s="128" t="s">
        <v>152</v>
      </c>
      <c r="J23" s="10"/>
      <c r="K23" s="10"/>
      <c r="L23" s="39"/>
      <c r="M23" s="39"/>
    </row>
    <row r="24" spans="1:13" s="40" customFormat="1" ht="18.75">
      <c r="A24" s="11">
        <v>13</v>
      </c>
      <c r="B24" s="38" t="s">
        <v>13</v>
      </c>
      <c r="C24" s="172" t="s">
        <v>169</v>
      </c>
      <c r="D24" s="173" t="s">
        <v>161</v>
      </c>
      <c r="E24" s="173" t="s">
        <v>155</v>
      </c>
      <c r="F24" s="90" t="s">
        <v>40</v>
      </c>
      <c r="G24" s="125">
        <v>8</v>
      </c>
      <c r="H24" s="129">
        <v>27</v>
      </c>
      <c r="I24" s="128" t="s">
        <v>152</v>
      </c>
      <c r="J24" s="41"/>
      <c r="K24" s="10"/>
      <c r="L24" s="39"/>
      <c r="M24" s="39"/>
    </row>
    <row r="25" spans="1:13" s="40" customFormat="1" ht="15.75">
      <c r="A25" s="11">
        <v>14</v>
      </c>
      <c r="B25" s="38" t="s">
        <v>13</v>
      </c>
      <c r="C25" s="172" t="s">
        <v>155</v>
      </c>
      <c r="D25" s="173" t="s">
        <v>156</v>
      </c>
      <c r="E25" s="173" t="s">
        <v>157</v>
      </c>
      <c r="F25" s="87" t="s">
        <v>84</v>
      </c>
      <c r="G25" s="125">
        <v>8</v>
      </c>
      <c r="H25" s="13">
        <v>27</v>
      </c>
      <c r="I25" s="128" t="s">
        <v>152</v>
      </c>
      <c r="J25" s="10"/>
      <c r="K25" s="10"/>
      <c r="L25" s="39"/>
      <c r="M25" s="39"/>
    </row>
    <row r="26" spans="1:13" s="40" customFormat="1" ht="15.75">
      <c r="A26" s="11">
        <v>15</v>
      </c>
      <c r="B26" s="38" t="s">
        <v>13</v>
      </c>
      <c r="C26" s="172" t="s">
        <v>155</v>
      </c>
      <c r="D26" s="173" t="s">
        <v>156</v>
      </c>
      <c r="E26" s="173" t="s">
        <v>156</v>
      </c>
      <c r="F26" s="75" t="s">
        <v>110</v>
      </c>
      <c r="G26" s="125">
        <v>8</v>
      </c>
      <c r="H26" s="125">
        <v>27</v>
      </c>
      <c r="I26" s="128" t="s">
        <v>152</v>
      </c>
      <c r="J26" s="10"/>
      <c r="K26" s="10"/>
      <c r="L26" s="39"/>
      <c r="M26" s="39"/>
    </row>
    <row r="27" spans="1:13" s="40" customFormat="1" ht="15.75">
      <c r="A27" s="11">
        <v>16</v>
      </c>
      <c r="B27" s="38" t="s">
        <v>13</v>
      </c>
      <c r="C27" s="172" t="s">
        <v>156</v>
      </c>
      <c r="D27" s="173" t="s">
        <v>172</v>
      </c>
      <c r="E27" s="173" t="s">
        <v>173</v>
      </c>
      <c r="F27" s="75" t="s">
        <v>79</v>
      </c>
      <c r="G27" s="125">
        <v>8</v>
      </c>
      <c r="H27" s="125">
        <v>26.5</v>
      </c>
      <c r="I27" s="128" t="s">
        <v>152</v>
      </c>
      <c r="J27" s="24"/>
      <c r="K27" s="10"/>
      <c r="L27" s="39"/>
      <c r="M27" s="39"/>
    </row>
    <row r="28" spans="1:13" s="40" customFormat="1" ht="15.75">
      <c r="A28" s="11">
        <v>17</v>
      </c>
      <c r="B28" s="38" t="s">
        <v>13</v>
      </c>
      <c r="C28" s="235" t="s">
        <v>173</v>
      </c>
      <c r="D28" s="236" t="s">
        <v>166</v>
      </c>
      <c r="E28" s="236" t="s">
        <v>156</v>
      </c>
      <c r="F28" s="75" t="s">
        <v>77</v>
      </c>
      <c r="G28" s="125">
        <v>8</v>
      </c>
      <c r="H28" s="13">
        <v>26.5</v>
      </c>
      <c r="I28" s="128" t="s">
        <v>152</v>
      </c>
      <c r="J28" s="24"/>
      <c r="K28" s="10"/>
      <c r="L28" s="24"/>
      <c r="M28" s="24"/>
    </row>
    <row r="29" spans="1:13" s="40" customFormat="1" ht="15.75">
      <c r="A29" s="11">
        <v>18</v>
      </c>
      <c r="B29" s="38" t="s">
        <v>13</v>
      </c>
      <c r="C29" s="231" t="s">
        <v>167</v>
      </c>
      <c r="D29" s="232" t="s">
        <v>172</v>
      </c>
      <c r="E29" s="232" t="s">
        <v>156</v>
      </c>
      <c r="F29" s="84" t="s">
        <v>30</v>
      </c>
      <c r="G29" s="125">
        <v>8</v>
      </c>
      <c r="H29" s="128">
        <v>26</v>
      </c>
      <c r="I29" s="128" t="s">
        <v>152</v>
      </c>
      <c r="J29" s="41"/>
      <c r="K29" s="10"/>
      <c r="L29" s="24"/>
      <c r="M29" s="24"/>
    </row>
    <row r="30" spans="1:13" s="40" customFormat="1" ht="15.75">
      <c r="A30" s="11">
        <v>19</v>
      </c>
      <c r="B30" s="38" t="s">
        <v>13</v>
      </c>
      <c r="C30" s="203" t="s">
        <v>169</v>
      </c>
      <c r="D30" s="204" t="s">
        <v>169</v>
      </c>
      <c r="E30" s="204" t="s">
        <v>164</v>
      </c>
      <c r="F30" s="84" t="s">
        <v>68</v>
      </c>
      <c r="G30" s="125">
        <v>8</v>
      </c>
      <c r="H30" s="128">
        <v>26</v>
      </c>
      <c r="I30" s="128" t="s">
        <v>152</v>
      </c>
      <c r="J30" s="41"/>
      <c r="K30" s="10"/>
      <c r="L30" s="24"/>
      <c r="M30" s="24"/>
    </row>
    <row r="31" spans="1:13" s="40" customFormat="1" ht="15.75">
      <c r="A31" s="11">
        <v>20</v>
      </c>
      <c r="B31" s="38" t="s">
        <v>13</v>
      </c>
      <c r="C31" s="172" t="s">
        <v>175</v>
      </c>
      <c r="D31" s="173" t="s">
        <v>156</v>
      </c>
      <c r="E31" s="173" t="s">
        <v>164</v>
      </c>
      <c r="F31" s="75" t="s">
        <v>95</v>
      </c>
      <c r="G31" s="125">
        <v>8</v>
      </c>
      <c r="H31" s="125">
        <v>26</v>
      </c>
      <c r="I31" s="128" t="s">
        <v>152</v>
      </c>
      <c r="J31" s="10"/>
      <c r="K31" s="10"/>
      <c r="L31" s="24"/>
      <c r="M31" s="24"/>
    </row>
    <row r="32" spans="1:13" s="40" customFormat="1" ht="15.75">
      <c r="A32" s="11">
        <v>21</v>
      </c>
      <c r="B32" s="38" t="s">
        <v>13</v>
      </c>
      <c r="C32" s="203" t="s">
        <v>161</v>
      </c>
      <c r="D32" s="204" t="s">
        <v>174</v>
      </c>
      <c r="E32" s="204" t="s">
        <v>174</v>
      </c>
      <c r="F32" s="84" t="s">
        <v>43</v>
      </c>
      <c r="G32" s="125">
        <v>8</v>
      </c>
      <c r="H32" s="128">
        <v>25.5</v>
      </c>
      <c r="I32" s="128" t="s">
        <v>152</v>
      </c>
    </row>
    <row r="33" spans="1:9" s="40" customFormat="1" ht="15.75">
      <c r="A33" s="11">
        <v>22</v>
      </c>
      <c r="B33" s="38" t="s">
        <v>13</v>
      </c>
      <c r="C33" s="203" t="s">
        <v>170</v>
      </c>
      <c r="D33" s="204" t="s">
        <v>169</v>
      </c>
      <c r="E33" s="204" t="s">
        <v>157</v>
      </c>
      <c r="F33" s="84" t="s">
        <v>32</v>
      </c>
      <c r="G33" s="125">
        <v>8</v>
      </c>
      <c r="H33" s="128">
        <v>21.5</v>
      </c>
      <c r="I33" s="128" t="s">
        <v>152</v>
      </c>
    </row>
    <row r="34" spans="1:9" s="40" customFormat="1" ht="18.75">
      <c r="A34" s="11">
        <v>23</v>
      </c>
      <c r="B34" s="38" t="s">
        <v>13</v>
      </c>
      <c r="C34" s="237" t="s">
        <v>155</v>
      </c>
      <c r="D34" s="237" t="s">
        <v>156</v>
      </c>
      <c r="E34" s="237" t="s">
        <v>166</v>
      </c>
      <c r="F34" s="139" t="s">
        <v>75</v>
      </c>
      <c r="G34" s="125">
        <v>8</v>
      </c>
      <c r="H34" s="154">
        <v>19.5</v>
      </c>
      <c r="I34" s="141" t="s">
        <v>153</v>
      </c>
    </row>
    <row r="35" spans="1:9" s="40" customFormat="1" ht="18.75">
      <c r="A35" s="11">
        <v>24</v>
      </c>
      <c r="B35" s="38" t="s">
        <v>13</v>
      </c>
      <c r="C35" s="219" t="s">
        <v>174</v>
      </c>
      <c r="D35" s="219" t="s">
        <v>166</v>
      </c>
      <c r="E35" s="219" t="s">
        <v>163</v>
      </c>
      <c r="F35" s="25" t="s">
        <v>17</v>
      </c>
      <c r="G35" s="125">
        <v>8</v>
      </c>
      <c r="H35" s="134">
        <v>19</v>
      </c>
      <c r="I35" s="141" t="s">
        <v>153</v>
      </c>
    </row>
    <row r="36" spans="1:9" s="40" customFormat="1" ht="18.75">
      <c r="A36" s="11">
        <v>25</v>
      </c>
      <c r="B36" s="38" t="s">
        <v>13</v>
      </c>
      <c r="C36" s="238" t="s">
        <v>165</v>
      </c>
      <c r="D36" s="238" t="s">
        <v>173</v>
      </c>
      <c r="E36" s="238" t="s">
        <v>172</v>
      </c>
      <c r="F36" s="88" t="s">
        <v>19</v>
      </c>
      <c r="G36" s="125">
        <v>8</v>
      </c>
      <c r="H36" s="155">
        <v>19</v>
      </c>
      <c r="I36" s="141" t="s">
        <v>153</v>
      </c>
    </row>
    <row r="37" spans="1:9" s="40" customFormat="1" ht="18.75">
      <c r="A37" s="11">
        <v>26</v>
      </c>
      <c r="B37" s="38" t="s">
        <v>13</v>
      </c>
      <c r="C37" s="206" t="s">
        <v>158</v>
      </c>
      <c r="D37" s="206" t="s">
        <v>164</v>
      </c>
      <c r="E37" s="206" t="s">
        <v>169</v>
      </c>
      <c r="F37" s="136" t="s">
        <v>37</v>
      </c>
      <c r="G37" s="125">
        <v>8</v>
      </c>
      <c r="H37" s="76">
        <v>18.5</v>
      </c>
      <c r="I37" s="141" t="s">
        <v>153</v>
      </c>
    </row>
    <row r="38" spans="1:9" s="40" customFormat="1" ht="18.75">
      <c r="A38" s="11">
        <v>27</v>
      </c>
      <c r="B38" s="38" t="s">
        <v>13</v>
      </c>
      <c r="C38" s="182" t="s">
        <v>160</v>
      </c>
      <c r="D38" s="182" t="s">
        <v>156</v>
      </c>
      <c r="E38" s="182" t="s">
        <v>169</v>
      </c>
      <c r="F38" s="25" t="s">
        <v>17</v>
      </c>
      <c r="G38" s="125">
        <v>8</v>
      </c>
      <c r="H38" s="33">
        <v>18</v>
      </c>
      <c r="I38" s="141" t="s">
        <v>153</v>
      </c>
    </row>
    <row r="39" spans="1:9" s="40" customFormat="1" ht="18.75">
      <c r="A39" s="11">
        <v>28</v>
      </c>
      <c r="B39" s="38" t="s">
        <v>13</v>
      </c>
      <c r="C39" s="219" t="s">
        <v>158</v>
      </c>
      <c r="D39" s="219" t="s">
        <v>166</v>
      </c>
      <c r="E39" s="219" t="s">
        <v>156</v>
      </c>
      <c r="F39" s="25" t="s">
        <v>32</v>
      </c>
      <c r="G39" s="125">
        <v>8</v>
      </c>
      <c r="H39" s="125">
        <v>15.5</v>
      </c>
      <c r="I39" s="141" t="s">
        <v>153</v>
      </c>
    </row>
    <row r="40" spans="1:9" s="40" customFormat="1" ht="18.75">
      <c r="A40" s="11">
        <v>29</v>
      </c>
      <c r="B40" s="38" t="s">
        <v>13</v>
      </c>
      <c r="C40" s="219" t="s">
        <v>163</v>
      </c>
      <c r="D40" s="219" t="s">
        <v>160</v>
      </c>
      <c r="E40" s="219" t="s">
        <v>156</v>
      </c>
      <c r="F40" s="25" t="s">
        <v>32</v>
      </c>
      <c r="G40" s="125">
        <v>8</v>
      </c>
      <c r="H40" s="125">
        <v>15.5</v>
      </c>
      <c r="I40" s="141" t="s">
        <v>153</v>
      </c>
    </row>
    <row r="41" spans="1:9" s="40" customFormat="1" ht="18.75">
      <c r="A41" s="11">
        <v>30</v>
      </c>
      <c r="B41" s="38" t="s">
        <v>13</v>
      </c>
      <c r="C41" s="182" t="s">
        <v>167</v>
      </c>
      <c r="D41" s="182" t="s">
        <v>161</v>
      </c>
      <c r="E41" s="182" t="s">
        <v>166</v>
      </c>
      <c r="F41" s="77" t="s">
        <v>103</v>
      </c>
      <c r="G41" s="125">
        <v>8</v>
      </c>
      <c r="H41" s="129">
        <v>15</v>
      </c>
      <c r="I41" s="141" t="s">
        <v>153</v>
      </c>
    </row>
    <row r="42" spans="1:9" s="40" customFormat="1" ht="18.75">
      <c r="A42" s="11">
        <v>31</v>
      </c>
      <c r="B42" s="38" t="s">
        <v>13</v>
      </c>
      <c r="C42" s="210" t="s">
        <v>161</v>
      </c>
      <c r="D42" s="210" t="s">
        <v>156</v>
      </c>
      <c r="E42" s="210" t="s">
        <v>160</v>
      </c>
      <c r="F42" s="88" t="s">
        <v>100</v>
      </c>
      <c r="G42" s="125">
        <v>8</v>
      </c>
      <c r="H42" s="156">
        <v>15</v>
      </c>
      <c r="I42" s="141" t="s">
        <v>153</v>
      </c>
    </row>
    <row r="43" spans="1:9" s="40" customFormat="1" ht="18.75">
      <c r="A43" s="11">
        <v>32</v>
      </c>
      <c r="B43" s="38" t="s">
        <v>13</v>
      </c>
      <c r="C43" s="182" t="s">
        <v>172</v>
      </c>
      <c r="D43" s="182" t="s">
        <v>158</v>
      </c>
      <c r="E43" s="182" t="s">
        <v>174</v>
      </c>
      <c r="F43" s="77" t="s">
        <v>103</v>
      </c>
      <c r="G43" s="125">
        <v>8</v>
      </c>
      <c r="H43" s="129">
        <v>14.5</v>
      </c>
      <c r="I43" s="141" t="s">
        <v>153</v>
      </c>
    </row>
    <row r="44" spans="1:9" s="40" customFormat="1" ht="18.75">
      <c r="A44" s="11">
        <v>33</v>
      </c>
      <c r="B44" s="38" t="s">
        <v>13</v>
      </c>
      <c r="C44" s="239" t="s">
        <v>167</v>
      </c>
      <c r="D44" s="239" t="s">
        <v>166</v>
      </c>
      <c r="E44" s="239" t="s">
        <v>156</v>
      </c>
      <c r="F44" s="88" t="s">
        <v>100</v>
      </c>
      <c r="G44" s="125">
        <v>8</v>
      </c>
      <c r="H44" s="49">
        <v>14</v>
      </c>
      <c r="I44" s="141" t="s">
        <v>153</v>
      </c>
    </row>
    <row r="45" spans="1:9" s="40" customFormat="1" ht="18.75">
      <c r="A45" s="11">
        <v>34</v>
      </c>
      <c r="B45" s="38" t="s">
        <v>13</v>
      </c>
      <c r="C45" s="182" t="s">
        <v>179</v>
      </c>
      <c r="D45" s="182" t="s">
        <v>160</v>
      </c>
      <c r="E45" s="182" t="s">
        <v>163</v>
      </c>
      <c r="F45" s="58" t="s">
        <v>94</v>
      </c>
      <c r="G45" s="125">
        <v>8</v>
      </c>
      <c r="H45" s="129">
        <v>13</v>
      </c>
      <c r="I45" s="141" t="s">
        <v>153</v>
      </c>
    </row>
    <row r="46" spans="1:9" s="40" customFormat="1" ht="18.75">
      <c r="A46" s="11">
        <v>35</v>
      </c>
      <c r="B46" s="38" t="s">
        <v>13</v>
      </c>
      <c r="C46" s="182" t="s">
        <v>166</v>
      </c>
      <c r="D46" s="182" t="s">
        <v>156</v>
      </c>
      <c r="E46" s="182" t="s">
        <v>157</v>
      </c>
      <c r="F46" s="127" t="s">
        <v>32</v>
      </c>
      <c r="G46" s="125">
        <v>8</v>
      </c>
      <c r="H46" s="125">
        <v>12.5</v>
      </c>
      <c r="I46" s="141" t="s">
        <v>153</v>
      </c>
    </row>
    <row r="47" spans="1:9" s="40" customFormat="1" ht="18.75">
      <c r="A47" s="11">
        <v>36</v>
      </c>
      <c r="B47" s="38" t="s">
        <v>13</v>
      </c>
      <c r="C47" s="182" t="s">
        <v>157</v>
      </c>
      <c r="D47" s="182" t="s">
        <v>156</v>
      </c>
      <c r="E47" s="182" t="s">
        <v>156</v>
      </c>
      <c r="F47" s="58" t="s">
        <v>40</v>
      </c>
      <c r="G47" s="125">
        <v>8</v>
      </c>
      <c r="H47" s="129">
        <v>12.5</v>
      </c>
      <c r="I47" s="141" t="s">
        <v>153</v>
      </c>
    </row>
    <row r="48" spans="1:9" s="40" customFormat="1" ht="18.75">
      <c r="A48" s="11">
        <v>37</v>
      </c>
      <c r="B48" s="38" t="s">
        <v>13</v>
      </c>
      <c r="C48" s="182" t="s">
        <v>161</v>
      </c>
      <c r="D48" s="182" t="s">
        <v>158</v>
      </c>
      <c r="E48" s="182" t="s">
        <v>155</v>
      </c>
      <c r="F48" s="58" t="s">
        <v>107</v>
      </c>
      <c r="G48" s="125">
        <v>8</v>
      </c>
      <c r="H48" s="129">
        <v>12.5</v>
      </c>
      <c r="I48" s="141" t="s">
        <v>153</v>
      </c>
    </row>
    <row r="49" spans="1:9" s="40" customFormat="1" ht="18.75">
      <c r="A49" s="11">
        <v>38</v>
      </c>
      <c r="B49" s="38" t="s">
        <v>13</v>
      </c>
      <c r="C49" s="240" t="s">
        <v>169</v>
      </c>
      <c r="D49" s="240" t="s">
        <v>177</v>
      </c>
      <c r="E49" s="240" t="s">
        <v>162</v>
      </c>
      <c r="F49" s="59" t="s">
        <v>75</v>
      </c>
      <c r="G49" s="125">
        <v>8</v>
      </c>
      <c r="H49" s="44">
        <v>12.5</v>
      </c>
      <c r="I49" s="141" t="s">
        <v>153</v>
      </c>
    </row>
    <row r="50" spans="1:9" s="40" customFormat="1" ht="18.75">
      <c r="A50" s="11">
        <v>39</v>
      </c>
      <c r="B50" s="38" t="s">
        <v>13</v>
      </c>
      <c r="C50" s="182" t="s">
        <v>172</v>
      </c>
      <c r="D50" s="182" t="s">
        <v>160</v>
      </c>
      <c r="E50" s="182" t="s">
        <v>160</v>
      </c>
      <c r="F50" s="58" t="s">
        <v>103</v>
      </c>
      <c r="G50" s="125">
        <v>8</v>
      </c>
      <c r="H50" s="129">
        <v>12</v>
      </c>
      <c r="I50" s="141" t="s">
        <v>153</v>
      </c>
    </row>
    <row r="51" spans="1:9" s="40" customFormat="1" ht="18.75">
      <c r="A51" s="11">
        <v>40</v>
      </c>
      <c r="B51" s="38" t="s">
        <v>13</v>
      </c>
      <c r="C51" s="182" t="s">
        <v>160</v>
      </c>
      <c r="D51" s="182" t="s">
        <v>176</v>
      </c>
      <c r="E51" s="182" t="s">
        <v>169</v>
      </c>
      <c r="F51" s="127" t="s">
        <v>106</v>
      </c>
      <c r="G51" s="125">
        <v>8</v>
      </c>
      <c r="H51" s="125">
        <v>12</v>
      </c>
      <c r="I51" s="141" t="s">
        <v>153</v>
      </c>
    </row>
    <row r="52" spans="1:9" s="40" customFormat="1" ht="18.75">
      <c r="A52" s="11">
        <v>41</v>
      </c>
      <c r="B52" s="38" t="s">
        <v>13</v>
      </c>
      <c r="C52" s="182" t="s">
        <v>159</v>
      </c>
      <c r="D52" s="228" t="s">
        <v>166</v>
      </c>
      <c r="E52" s="182" t="s">
        <v>169</v>
      </c>
      <c r="F52" s="127" t="s">
        <v>32</v>
      </c>
      <c r="G52" s="125">
        <v>8</v>
      </c>
      <c r="H52" s="125">
        <v>12</v>
      </c>
      <c r="I52" s="141" t="s">
        <v>153</v>
      </c>
    </row>
    <row r="53" spans="1:9" s="40" customFormat="1" ht="18.75">
      <c r="A53" s="11">
        <v>42</v>
      </c>
      <c r="B53" s="38" t="s">
        <v>13</v>
      </c>
      <c r="C53" s="182" t="s">
        <v>157</v>
      </c>
      <c r="D53" s="182" t="s">
        <v>156</v>
      </c>
      <c r="E53" s="182" t="s">
        <v>157</v>
      </c>
      <c r="F53" s="127" t="s">
        <v>17</v>
      </c>
      <c r="G53" s="125">
        <v>8</v>
      </c>
      <c r="H53" s="125">
        <v>11.5</v>
      </c>
      <c r="I53" s="141" t="s">
        <v>153</v>
      </c>
    </row>
    <row r="54" spans="1:9" s="40" customFormat="1" ht="18.75">
      <c r="A54" s="11">
        <v>43</v>
      </c>
      <c r="B54" s="38" t="s">
        <v>13</v>
      </c>
      <c r="C54" s="182" t="s">
        <v>176</v>
      </c>
      <c r="D54" s="182" t="s">
        <v>158</v>
      </c>
      <c r="E54" s="182" t="s">
        <v>156</v>
      </c>
      <c r="F54" s="58" t="s">
        <v>99</v>
      </c>
      <c r="G54" s="125">
        <v>8</v>
      </c>
      <c r="H54" s="129">
        <v>11.5</v>
      </c>
      <c r="I54" s="141" t="s">
        <v>153</v>
      </c>
    </row>
    <row r="55" spans="1:9" s="40" customFormat="1" ht="18.75">
      <c r="A55" s="11">
        <v>44</v>
      </c>
      <c r="B55" s="38" t="s">
        <v>13</v>
      </c>
      <c r="C55" s="38" t="s">
        <v>163</v>
      </c>
      <c r="D55" s="38" t="s">
        <v>164</v>
      </c>
      <c r="E55" s="38" t="s">
        <v>159</v>
      </c>
      <c r="F55" s="89" t="s">
        <v>21</v>
      </c>
      <c r="G55" s="125">
        <v>8</v>
      </c>
      <c r="H55" s="123">
        <v>11.5</v>
      </c>
      <c r="I55" s="141" t="s">
        <v>153</v>
      </c>
    </row>
    <row r="56" spans="1:9" s="40" customFormat="1" ht="18.75">
      <c r="A56" s="11">
        <v>45</v>
      </c>
      <c r="B56" s="38" t="s">
        <v>13</v>
      </c>
      <c r="C56" s="194" t="s">
        <v>170</v>
      </c>
      <c r="D56" s="194" t="s">
        <v>161</v>
      </c>
      <c r="E56" s="194" t="s">
        <v>160</v>
      </c>
      <c r="F56" s="112" t="s">
        <v>37</v>
      </c>
      <c r="G56" s="125">
        <v>8</v>
      </c>
      <c r="H56" s="36">
        <v>10.5</v>
      </c>
      <c r="I56" s="141" t="s">
        <v>153</v>
      </c>
    </row>
    <row r="57" spans="1:9" s="40" customFormat="1" ht="18.75">
      <c r="A57" s="11">
        <v>46</v>
      </c>
      <c r="B57" s="38" t="s">
        <v>13</v>
      </c>
      <c r="C57" s="182" t="s">
        <v>157</v>
      </c>
      <c r="D57" s="182" t="s">
        <v>156</v>
      </c>
      <c r="E57" s="182" t="s">
        <v>166</v>
      </c>
      <c r="F57" s="58" t="s">
        <v>113</v>
      </c>
      <c r="G57" s="125">
        <v>8</v>
      </c>
      <c r="H57" s="19">
        <v>10.5</v>
      </c>
      <c r="I57" s="141" t="s">
        <v>153</v>
      </c>
    </row>
    <row r="58" spans="1:9" s="40" customFormat="1" ht="18.75">
      <c r="A58" s="11">
        <v>47</v>
      </c>
      <c r="B58" s="38" t="s">
        <v>13</v>
      </c>
      <c r="C58" s="182" t="s">
        <v>161</v>
      </c>
      <c r="D58" s="182" t="s">
        <v>160</v>
      </c>
      <c r="E58" s="182" t="s">
        <v>164</v>
      </c>
      <c r="F58" s="58" t="s">
        <v>103</v>
      </c>
      <c r="G58" s="125">
        <v>8</v>
      </c>
      <c r="H58" s="129">
        <v>10.5</v>
      </c>
      <c r="I58" s="141" t="s">
        <v>153</v>
      </c>
    </row>
    <row r="59" spans="1:9" s="40" customFormat="1" ht="18.75">
      <c r="A59" s="11">
        <v>48</v>
      </c>
      <c r="B59" s="38" t="s">
        <v>13</v>
      </c>
      <c r="C59" s="182" t="s">
        <v>160</v>
      </c>
      <c r="D59" s="182" t="s">
        <v>159</v>
      </c>
      <c r="E59" s="182" t="s">
        <v>174</v>
      </c>
      <c r="F59" s="58" t="s">
        <v>115</v>
      </c>
      <c r="G59" s="125">
        <v>8</v>
      </c>
      <c r="H59" s="129">
        <v>10.5</v>
      </c>
      <c r="I59" s="141" t="s">
        <v>153</v>
      </c>
    </row>
    <row r="60" spans="1:9" s="40" customFormat="1" ht="18.75">
      <c r="A60" s="11">
        <v>49</v>
      </c>
      <c r="B60" s="38" t="s">
        <v>13</v>
      </c>
      <c r="C60" s="182" t="s">
        <v>177</v>
      </c>
      <c r="D60" s="182" t="s">
        <v>169</v>
      </c>
      <c r="E60" s="182" t="s">
        <v>160</v>
      </c>
      <c r="F60" s="58" t="s">
        <v>40</v>
      </c>
      <c r="G60" s="125">
        <v>8</v>
      </c>
      <c r="H60" s="129">
        <v>10.5</v>
      </c>
      <c r="I60" s="141" t="s">
        <v>153</v>
      </c>
    </row>
    <row r="61" spans="1:9" s="40" customFormat="1" ht="18.75">
      <c r="A61" s="11">
        <v>50</v>
      </c>
      <c r="B61" s="38" t="s">
        <v>13</v>
      </c>
      <c r="C61" s="241" t="s">
        <v>157</v>
      </c>
      <c r="D61" s="241" t="s">
        <v>156</v>
      </c>
      <c r="E61" s="241" t="s">
        <v>166</v>
      </c>
      <c r="F61" s="61" t="s">
        <v>101</v>
      </c>
      <c r="G61" s="125">
        <v>8</v>
      </c>
      <c r="H61" s="158">
        <v>10</v>
      </c>
      <c r="I61" s="141" t="s">
        <v>153</v>
      </c>
    </row>
    <row r="62" spans="1:9" s="40" customFormat="1" ht="18.75">
      <c r="A62" s="11">
        <v>51</v>
      </c>
      <c r="B62" s="38" t="s">
        <v>13</v>
      </c>
      <c r="C62" s="212" t="s">
        <v>161</v>
      </c>
      <c r="D62" s="212" t="s">
        <v>155</v>
      </c>
      <c r="E62" s="212" t="s">
        <v>157</v>
      </c>
      <c r="F62" s="60" t="s">
        <v>98</v>
      </c>
      <c r="G62" s="125">
        <v>8</v>
      </c>
      <c r="H62" s="36">
        <v>10</v>
      </c>
      <c r="I62" s="141" t="s">
        <v>153</v>
      </c>
    </row>
    <row r="63" spans="1:9" s="40" customFormat="1" ht="18.75">
      <c r="A63" s="11">
        <v>52</v>
      </c>
      <c r="B63" s="38" t="s">
        <v>13</v>
      </c>
      <c r="C63" s="182" t="s">
        <v>161</v>
      </c>
      <c r="D63" s="182" t="s">
        <v>166</v>
      </c>
      <c r="E63" s="182" t="s">
        <v>156</v>
      </c>
      <c r="F63" s="58" t="s">
        <v>48</v>
      </c>
      <c r="G63" s="125">
        <v>8</v>
      </c>
      <c r="H63" s="19">
        <v>10</v>
      </c>
      <c r="I63" s="141" t="s">
        <v>153</v>
      </c>
    </row>
    <row r="64" spans="1:9" s="40" customFormat="1" ht="18.75">
      <c r="A64" s="11">
        <v>53</v>
      </c>
      <c r="B64" s="38" t="s">
        <v>13</v>
      </c>
      <c r="C64" s="212" t="s">
        <v>155</v>
      </c>
      <c r="D64" s="212" t="s">
        <v>156</v>
      </c>
      <c r="E64" s="212" t="s">
        <v>169</v>
      </c>
      <c r="F64" s="60" t="s">
        <v>98</v>
      </c>
      <c r="G64" s="125">
        <v>8</v>
      </c>
      <c r="H64" s="36">
        <v>10</v>
      </c>
      <c r="I64" s="141" t="s">
        <v>153</v>
      </c>
    </row>
    <row r="65" spans="1:9" s="40" customFormat="1" ht="18.75">
      <c r="A65" s="11">
        <v>54</v>
      </c>
      <c r="B65" s="38" t="s">
        <v>13</v>
      </c>
      <c r="C65" s="210" t="s">
        <v>173</v>
      </c>
      <c r="D65" s="210" t="s">
        <v>159</v>
      </c>
      <c r="E65" s="210" t="s">
        <v>160</v>
      </c>
      <c r="F65" s="62" t="s">
        <v>100</v>
      </c>
      <c r="G65" s="125">
        <v>8</v>
      </c>
      <c r="H65" s="49">
        <v>10</v>
      </c>
      <c r="I65" s="141" t="s">
        <v>153</v>
      </c>
    </row>
    <row r="66" spans="1:9" s="40" customFormat="1" ht="18.75">
      <c r="A66" s="11">
        <v>55</v>
      </c>
      <c r="B66" s="38" t="s">
        <v>13</v>
      </c>
      <c r="C66" s="38" t="s">
        <v>177</v>
      </c>
      <c r="D66" s="38" t="s">
        <v>162</v>
      </c>
      <c r="E66" s="38" t="s">
        <v>166</v>
      </c>
      <c r="F66" s="89" t="s">
        <v>28</v>
      </c>
      <c r="G66" s="125">
        <v>8</v>
      </c>
      <c r="H66" s="128">
        <v>10</v>
      </c>
      <c r="I66" s="141" t="s">
        <v>153</v>
      </c>
    </row>
    <row r="67" spans="1:9" s="40" customFormat="1" ht="18.75">
      <c r="A67" s="11">
        <v>56</v>
      </c>
      <c r="B67" s="38" t="s">
        <v>13</v>
      </c>
      <c r="C67" s="212" t="s">
        <v>156</v>
      </c>
      <c r="D67" s="212" t="s">
        <v>169</v>
      </c>
      <c r="E67" s="212" t="s">
        <v>169</v>
      </c>
      <c r="F67" s="60" t="s">
        <v>78</v>
      </c>
      <c r="G67" s="125">
        <v>8</v>
      </c>
      <c r="H67" s="36">
        <v>9.5</v>
      </c>
      <c r="I67" s="141" t="s">
        <v>153</v>
      </c>
    </row>
    <row r="68" spans="1:9" s="40" customFormat="1" ht="18.75">
      <c r="A68" s="11">
        <v>57</v>
      </c>
      <c r="B68" s="38" t="s">
        <v>13</v>
      </c>
      <c r="C68" s="182" t="s">
        <v>161</v>
      </c>
      <c r="D68" s="182" t="s">
        <v>162</v>
      </c>
      <c r="E68" s="182" t="s">
        <v>169</v>
      </c>
      <c r="F68" s="127" t="s">
        <v>34</v>
      </c>
      <c r="G68" s="125">
        <v>8</v>
      </c>
      <c r="H68" s="128">
        <v>9.5</v>
      </c>
      <c r="I68" s="141" t="s">
        <v>153</v>
      </c>
    </row>
    <row r="69" spans="1:9" s="40" customFormat="1" ht="18.75">
      <c r="A69" s="11">
        <v>58</v>
      </c>
      <c r="B69" s="38" t="s">
        <v>13</v>
      </c>
      <c r="C69" s="208" t="s">
        <v>168</v>
      </c>
      <c r="D69" s="208" t="s">
        <v>166</v>
      </c>
      <c r="E69" s="208" t="s">
        <v>156</v>
      </c>
      <c r="F69" s="127" t="s">
        <v>101</v>
      </c>
      <c r="G69" s="125">
        <v>8</v>
      </c>
      <c r="H69" s="13">
        <v>9.5</v>
      </c>
      <c r="I69" s="141" t="s">
        <v>153</v>
      </c>
    </row>
    <row r="70" spans="1:9" s="40" customFormat="1" ht="18.75">
      <c r="A70" s="11">
        <v>59</v>
      </c>
      <c r="B70" s="38" t="s">
        <v>13</v>
      </c>
      <c r="C70" s="212" t="s">
        <v>156</v>
      </c>
      <c r="D70" s="212" t="s">
        <v>155</v>
      </c>
      <c r="E70" s="212" t="s">
        <v>169</v>
      </c>
      <c r="F70" s="135" t="s">
        <v>37</v>
      </c>
      <c r="G70" s="125">
        <v>8</v>
      </c>
      <c r="H70" s="36">
        <v>9</v>
      </c>
      <c r="I70" s="141" t="s">
        <v>153</v>
      </c>
    </row>
    <row r="71" spans="1:9" s="40" customFormat="1" ht="18.75">
      <c r="A71" s="11">
        <v>60</v>
      </c>
      <c r="B71" s="38" t="s">
        <v>13</v>
      </c>
      <c r="C71" s="208" t="s">
        <v>172</v>
      </c>
      <c r="D71" s="208" t="s">
        <v>156</v>
      </c>
      <c r="E71" s="208" t="s">
        <v>169</v>
      </c>
      <c r="F71" s="32" t="s">
        <v>84</v>
      </c>
      <c r="G71" s="125">
        <v>8</v>
      </c>
      <c r="H71" s="13">
        <v>9</v>
      </c>
      <c r="I71" s="141" t="s">
        <v>153</v>
      </c>
    </row>
    <row r="72" spans="1:9" s="40" customFormat="1" ht="18.75">
      <c r="A72" s="11">
        <v>61</v>
      </c>
      <c r="B72" s="38" t="s">
        <v>13</v>
      </c>
      <c r="C72" s="210" t="s">
        <v>165</v>
      </c>
      <c r="D72" s="210" t="s">
        <v>156</v>
      </c>
      <c r="E72" s="210" t="s">
        <v>156</v>
      </c>
      <c r="F72" s="62" t="s">
        <v>100</v>
      </c>
      <c r="G72" s="125">
        <v>8</v>
      </c>
      <c r="H72" s="49">
        <v>9</v>
      </c>
      <c r="I72" s="141" t="s">
        <v>153</v>
      </c>
    </row>
    <row r="73" spans="1:9" s="40" customFormat="1" ht="18.75">
      <c r="A73" s="11">
        <v>62</v>
      </c>
      <c r="B73" s="38" t="s">
        <v>13</v>
      </c>
      <c r="C73" s="182" t="s">
        <v>170</v>
      </c>
      <c r="D73" s="182" t="s">
        <v>169</v>
      </c>
      <c r="E73" s="182" t="s">
        <v>156</v>
      </c>
      <c r="F73" s="127" t="s">
        <v>114</v>
      </c>
      <c r="G73" s="125">
        <v>8</v>
      </c>
      <c r="H73" s="128">
        <v>8.5</v>
      </c>
      <c r="I73" s="141" t="s">
        <v>153</v>
      </c>
    </row>
    <row r="74" spans="1:9" s="40" customFormat="1" ht="18.75">
      <c r="A74" s="11">
        <v>63</v>
      </c>
      <c r="B74" s="38" t="s">
        <v>13</v>
      </c>
      <c r="C74" s="210" t="s">
        <v>172</v>
      </c>
      <c r="D74" s="210" t="s">
        <v>166</v>
      </c>
      <c r="E74" s="210" t="s">
        <v>169</v>
      </c>
      <c r="F74" s="62" t="s">
        <v>100</v>
      </c>
      <c r="G74" s="125">
        <v>8</v>
      </c>
      <c r="H74" s="49">
        <v>8</v>
      </c>
      <c r="I74" s="141" t="s">
        <v>153</v>
      </c>
    </row>
    <row r="75" spans="1:9" s="40" customFormat="1" ht="18.75">
      <c r="A75" s="11">
        <v>64</v>
      </c>
      <c r="B75" s="38" t="s">
        <v>13</v>
      </c>
      <c r="C75" s="182" t="s">
        <v>157</v>
      </c>
      <c r="D75" s="182" t="s">
        <v>174</v>
      </c>
      <c r="E75" s="182" t="s">
        <v>156</v>
      </c>
      <c r="F75" s="58" t="s">
        <v>48</v>
      </c>
      <c r="G75" s="125">
        <v>8</v>
      </c>
      <c r="H75" s="19">
        <v>8</v>
      </c>
      <c r="I75" s="141" t="s">
        <v>153</v>
      </c>
    </row>
    <row r="76" spans="1:9" s="40" customFormat="1" ht="18.75">
      <c r="A76" s="11">
        <v>65</v>
      </c>
      <c r="B76" s="38" t="s">
        <v>13</v>
      </c>
      <c r="C76" s="182" t="s">
        <v>157</v>
      </c>
      <c r="D76" s="182" t="s">
        <v>156</v>
      </c>
      <c r="E76" s="182" t="s">
        <v>160</v>
      </c>
      <c r="F76" s="127" t="s">
        <v>34</v>
      </c>
      <c r="G76" s="125">
        <v>8</v>
      </c>
      <c r="H76" s="125">
        <v>8</v>
      </c>
      <c r="I76" s="141" t="s">
        <v>153</v>
      </c>
    </row>
    <row r="77" spans="1:9" s="40" customFormat="1" ht="18.75">
      <c r="A77" s="11">
        <v>66</v>
      </c>
      <c r="B77" s="38" t="s">
        <v>13</v>
      </c>
      <c r="C77" s="182" t="s">
        <v>157</v>
      </c>
      <c r="D77" s="182" t="s">
        <v>157</v>
      </c>
      <c r="E77" s="182" t="s">
        <v>157</v>
      </c>
      <c r="F77" s="58" t="s">
        <v>108</v>
      </c>
      <c r="G77" s="125">
        <v>8</v>
      </c>
      <c r="H77" s="129">
        <v>8</v>
      </c>
      <c r="I77" s="141" t="s">
        <v>153</v>
      </c>
    </row>
    <row r="78" spans="1:9" s="40" customFormat="1" ht="18.75">
      <c r="A78" s="11">
        <v>67</v>
      </c>
      <c r="B78" s="38" t="s">
        <v>13</v>
      </c>
      <c r="C78" s="182" t="s">
        <v>160</v>
      </c>
      <c r="D78" s="182" t="s">
        <v>160</v>
      </c>
      <c r="E78" s="182" t="s">
        <v>177</v>
      </c>
      <c r="F78" s="127" t="s">
        <v>34</v>
      </c>
      <c r="G78" s="125">
        <v>8</v>
      </c>
      <c r="H78" s="125">
        <v>8</v>
      </c>
      <c r="I78" s="141" t="s">
        <v>153</v>
      </c>
    </row>
    <row r="79" spans="1:9" s="40" customFormat="1" ht="18.75">
      <c r="A79" s="11">
        <v>68</v>
      </c>
      <c r="B79" s="38" t="s">
        <v>13</v>
      </c>
      <c r="C79" s="182" t="s">
        <v>155</v>
      </c>
      <c r="D79" s="182" t="s">
        <v>156</v>
      </c>
      <c r="E79" s="182" t="s">
        <v>157</v>
      </c>
      <c r="F79" s="58" t="s">
        <v>105</v>
      </c>
      <c r="G79" s="125">
        <v>8</v>
      </c>
      <c r="H79" s="129">
        <v>8</v>
      </c>
      <c r="I79" s="141" t="s">
        <v>153</v>
      </c>
    </row>
    <row r="80" spans="1:9" s="40" customFormat="1" ht="18.75">
      <c r="A80" s="11">
        <v>69</v>
      </c>
      <c r="B80" s="38" t="s">
        <v>13</v>
      </c>
      <c r="C80" s="182" t="s">
        <v>168</v>
      </c>
      <c r="D80" s="182" t="s">
        <v>166</v>
      </c>
      <c r="E80" s="182" t="s">
        <v>157</v>
      </c>
      <c r="F80" s="32" t="s">
        <v>84</v>
      </c>
      <c r="G80" s="125">
        <v>8</v>
      </c>
      <c r="H80" s="15">
        <v>8</v>
      </c>
      <c r="I80" s="141" t="s">
        <v>153</v>
      </c>
    </row>
    <row r="81" spans="1:9" s="40" customFormat="1" ht="18.75">
      <c r="A81" s="11">
        <v>70</v>
      </c>
      <c r="B81" s="38" t="s">
        <v>13</v>
      </c>
      <c r="C81" s="182" t="s">
        <v>161</v>
      </c>
      <c r="D81" s="182" t="s">
        <v>160</v>
      </c>
      <c r="E81" s="182" t="s">
        <v>157</v>
      </c>
      <c r="F81" s="127" t="s">
        <v>79</v>
      </c>
      <c r="G81" s="125">
        <v>8</v>
      </c>
      <c r="H81" s="125">
        <v>7.5</v>
      </c>
      <c r="I81" s="141" t="s">
        <v>153</v>
      </c>
    </row>
    <row r="82" spans="1:9" s="40" customFormat="1" ht="18.75">
      <c r="A82" s="11">
        <v>71</v>
      </c>
      <c r="B82" s="38" t="s">
        <v>13</v>
      </c>
      <c r="C82" s="210" t="s">
        <v>160</v>
      </c>
      <c r="D82" s="210" t="s">
        <v>156</v>
      </c>
      <c r="E82" s="210" t="s">
        <v>169</v>
      </c>
      <c r="F82" s="62" t="s">
        <v>100</v>
      </c>
      <c r="G82" s="125">
        <v>8</v>
      </c>
      <c r="H82" s="49">
        <v>7.5</v>
      </c>
      <c r="I82" s="141" t="s">
        <v>153</v>
      </c>
    </row>
    <row r="83" spans="1:9" s="40" customFormat="1" ht="18.75">
      <c r="A83" s="11">
        <v>72</v>
      </c>
      <c r="B83" s="38" t="s">
        <v>13</v>
      </c>
      <c r="C83" s="182" t="s">
        <v>165</v>
      </c>
      <c r="D83" s="182" t="s">
        <v>166</v>
      </c>
      <c r="E83" s="182" t="s">
        <v>156</v>
      </c>
      <c r="F83" s="58" t="s">
        <v>94</v>
      </c>
      <c r="G83" s="125">
        <v>8</v>
      </c>
      <c r="H83" s="129">
        <v>7</v>
      </c>
      <c r="I83" s="141" t="s">
        <v>153</v>
      </c>
    </row>
    <row r="84" spans="1:9" s="40" customFormat="1" ht="18.75">
      <c r="A84" s="11">
        <v>73</v>
      </c>
      <c r="B84" s="38" t="s">
        <v>13</v>
      </c>
      <c r="C84" s="182" t="s">
        <v>182</v>
      </c>
      <c r="D84" s="182" t="s">
        <v>156</v>
      </c>
      <c r="E84" s="182" t="s">
        <v>156</v>
      </c>
      <c r="F84" s="58" t="s">
        <v>99</v>
      </c>
      <c r="G84" s="125">
        <v>8</v>
      </c>
      <c r="H84" s="129">
        <v>7</v>
      </c>
      <c r="I84" s="141" t="s">
        <v>153</v>
      </c>
    </row>
    <row r="85" spans="1:9" s="40" customFormat="1" ht="18.75">
      <c r="A85" s="11">
        <v>74</v>
      </c>
      <c r="B85" s="38" t="s">
        <v>13</v>
      </c>
      <c r="C85" s="182" t="s">
        <v>175</v>
      </c>
      <c r="D85" s="182" t="s">
        <v>176</v>
      </c>
      <c r="E85" s="182" t="s">
        <v>156</v>
      </c>
      <c r="F85" s="127" t="s">
        <v>87</v>
      </c>
      <c r="G85" s="125">
        <v>8</v>
      </c>
      <c r="H85" s="33">
        <v>6</v>
      </c>
      <c r="I85" s="141" t="s">
        <v>153</v>
      </c>
    </row>
    <row r="86" spans="1:9" s="40" customFormat="1" ht="18.75">
      <c r="A86" s="11">
        <v>75</v>
      </c>
      <c r="B86" s="38" t="s">
        <v>13</v>
      </c>
      <c r="C86" s="210" t="s">
        <v>170</v>
      </c>
      <c r="D86" s="210" t="s">
        <v>156</v>
      </c>
      <c r="E86" s="210" t="s">
        <v>174</v>
      </c>
      <c r="F86" s="62" t="s">
        <v>100</v>
      </c>
      <c r="G86" s="125">
        <v>8</v>
      </c>
      <c r="H86" s="49">
        <v>6</v>
      </c>
      <c r="I86" s="141" t="s">
        <v>153</v>
      </c>
    </row>
    <row r="87" spans="1:9" s="40" customFormat="1" ht="18.75">
      <c r="A87" s="11">
        <v>76</v>
      </c>
      <c r="B87" s="38" t="s">
        <v>13</v>
      </c>
      <c r="C87" s="182" t="s">
        <v>161</v>
      </c>
      <c r="D87" s="182" t="s">
        <v>169</v>
      </c>
      <c r="E87" s="182" t="s">
        <v>157</v>
      </c>
      <c r="F87" s="58" t="s">
        <v>105</v>
      </c>
      <c r="G87" s="125">
        <v>8</v>
      </c>
      <c r="H87" s="129">
        <v>6</v>
      </c>
      <c r="I87" s="141" t="s">
        <v>153</v>
      </c>
    </row>
    <row r="88" spans="1:9" s="40" customFormat="1" ht="18.75">
      <c r="A88" s="11">
        <v>77</v>
      </c>
      <c r="B88" s="38" t="s">
        <v>13</v>
      </c>
      <c r="C88" s="38" t="s">
        <v>171</v>
      </c>
      <c r="D88" s="38" t="s">
        <v>174</v>
      </c>
      <c r="E88" s="38" t="s">
        <v>174</v>
      </c>
      <c r="F88" s="127" t="s">
        <v>109</v>
      </c>
      <c r="G88" s="125">
        <v>8</v>
      </c>
      <c r="H88" s="125">
        <v>6</v>
      </c>
      <c r="I88" s="141" t="s">
        <v>153</v>
      </c>
    </row>
    <row r="89" spans="1:9" s="40" customFormat="1" ht="18.75">
      <c r="A89" s="11">
        <v>78</v>
      </c>
      <c r="B89" s="38" t="s">
        <v>13</v>
      </c>
      <c r="C89" s="242" t="s">
        <v>163</v>
      </c>
      <c r="D89" s="242" t="s">
        <v>156</v>
      </c>
      <c r="E89" s="242" t="s">
        <v>169</v>
      </c>
      <c r="F89" s="62" t="s">
        <v>19</v>
      </c>
      <c r="G89" s="125">
        <v>8</v>
      </c>
      <c r="H89" s="49">
        <v>5.5</v>
      </c>
      <c r="I89" s="141" t="s">
        <v>153</v>
      </c>
    </row>
    <row r="90" spans="1:9" s="40" customFormat="1" ht="18.75">
      <c r="A90" s="11">
        <v>79</v>
      </c>
      <c r="B90" s="38" t="s">
        <v>13</v>
      </c>
      <c r="C90" s="210" t="s">
        <v>165</v>
      </c>
      <c r="D90" s="210" t="s">
        <v>166</v>
      </c>
      <c r="E90" s="210" t="s">
        <v>174</v>
      </c>
      <c r="F90" s="62" t="s">
        <v>100</v>
      </c>
      <c r="G90" s="125">
        <v>8</v>
      </c>
      <c r="H90" s="49">
        <v>5.5</v>
      </c>
      <c r="I90" s="141" t="s">
        <v>153</v>
      </c>
    </row>
    <row r="91" spans="1:9" s="40" customFormat="1" ht="18.75">
      <c r="A91" s="11">
        <v>80</v>
      </c>
      <c r="B91" s="38" t="s">
        <v>13</v>
      </c>
      <c r="C91" s="182" t="s">
        <v>168</v>
      </c>
      <c r="D91" s="182" t="s">
        <v>156</v>
      </c>
      <c r="E91" s="182" t="s">
        <v>157</v>
      </c>
      <c r="F91" s="127" t="s">
        <v>17</v>
      </c>
      <c r="G91" s="125">
        <v>8</v>
      </c>
      <c r="H91" s="125">
        <v>5.5</v>
      </c>
      <c r="I91" s="141" t="s">
        <v>153</v>
      </c>
    </row>
    <row r="92" spans="1:9" s="40" customFormat="1" ht="18.75">
      <c r="A92" s="11">
        <v>81</v>
      </c>
      <c r="B92" s="38" t="s">
        <v>13</v>
      </c>
      <c r="C92" s="182" t="s">
        <v>172</v>
      </c>
      <c r="D92" s="182" t="s">
        <v>162</v>
      </c>
      <c r="E92" s="182" t="s">
        <v>157</v>
      </c>
      <c r="F92" s="58" t="s">
        <v>103</v>
      </c>
      <c r="G92" s="125">
        <v>8</v>
      </c>
      <c r="H92" s="129">
        <v>5</v>
      </c>
      <c r="I92" s="141" t="s">
        <v>153</v>
      </c>
    </row>
    <row r="93" spans="1:9" s="40" customFormat="1" ht="18.75">
      <c r="A93" s="11">
        <v>82</v>
      </c>
      <c r="B93" s="38" t="s">
        <v>13</v>
      </c>
      <c r="C93" s="182" t="s">
        <v>177</v>
      </c>
      <c r="D93" s="182" t="s">
        <v>169</v>
      </c>
      <c r="E93" s="182" t="s">
        <v>156</v>
      </c>
      <c r="F93" s="58" t="s">
        <v>99</v>
      </c>
      <c r="G93" s="125">
        <v>8</v>
      </c>
      <c r="H93" s="129">
        <v>5</v>
      </c>
      <c r="I93" s="141" t="s">
        <v>153</v>
      </c>
    </row>
    <row r="94" spans="1:9" s="40" customFormat="1" ht="18.75">
      <c r="A94" s="11">
        <v>83</v>
      </c>
      <c r="B94" s="38" t="s">
        <v>13</v>
      </c>
      <c r="C94" s="182" t="s">
        <v>165</v>
      </c>
      <c r="D94" s="182" t="s">
        <v>157</v>
      </c>
      <c r="E94" s="182" t="s">
        <v>165</v>
      </c>
      <c r="F94" s="58" t="s">
        <v>105</v>
      </c>
      <c r="G94" s="125">
        <v>8</v>
      </c>
      <c r="H94" s="129">
        <v>5</v>
      </c>
      <c r="I94" s="141" t="s">
        <v>153</v>
      </c>
    </row>
    <row r="95" spans="1:9" s="40" customFormat="1" ht="18.75">
      <c r="A95" s="11">
        <v>84</v>
      </c>
      <c r="B95" s="38" t="s">
        <v>13</v>
      </c>
      <c r="C95" s="194" t="s">
        <v>167</v>
      </c>
      <c r="D95" s="194" t="s">
        <v>174</v>
      </c>
      <c r="E95" s="194" t="s">
        <v>164</v>
      </c>
      <c r="F95" s="60" t="s">
        <v>78</v>
      </c>
      <c r="G95" s="125">
        <v>8</v>
      </c>
      <c r="H95" s="36">
        <v>4</v>
      </c>
      <c r="I95" s="141" t="s">
        <v>153</v>
      </c>
    </row>
    <row r="96" spans="1:9" s="40" customFormat="1" ht="18.75">
      <c r="A96" s="11">
        <v>85</v>
      </c>
      <c r="B96" s="38" t="s">
        <v>13</v>
      </c>
      <c r="C96" s="182" t="s">
        <v>161</v>
      </c>
      <c r="D96" s="182" t="s">
        <v>159</v>
      </c>
      <c r="E96" s="182" t="s">
        <v>156</v>
      </c>
      <c r="F96" s="127" t="s">
        <v>81</v>
      </c>
      <c r="G96" s="125">
        <v>8</v>
      </c>
      <c r="H96" s="128">
        <v>4</v>
      </c>
      <c r="I96" s="141" t="s">
        <v>153</v>
      </c>
    </row>
    <row r="97" spans="1:9" s="40" customFormat="1" ht="18.75">
      <c r="A97" s="11">
        <v>86</v>
      </c>
      <c r="B97" s="38" t="s">
        <v>13</v>
      </c>
      <c r="C97" s="194" t="s">
        <v>159</v>
      </c>
      <c r="D97" s="194" t="s">
        <v>162</v>
      </c>
      <c r="E97" s="194" t="s">
        <v>156</v>
      </c>
      <c r="F97" s="60" t="s">
        <v>78</v>
      </c>
      <c r="G97" s="125">
        <v>8</v>
      </c>
      <c r="H97" s="36">
        <v>4</v>
      </c>
      <c r="I97" s="141" t="s">
        <v>153</v>
      </c>
    </row>
    <row r="98" spans="1:9" s="40" customFormat="1" ht="18.75">
      <c r="A98" s="11">
        <v>87</v>
      </c>
      <c r="B98" s="38" t="s">
        <v>13</v>
      </c>
      <c r="C98" s="182" t="s">
        <v>171</v>
      </c>
      <c r="D98" s="182" t="s">
        <v>155</v>
      </c>
      <c r="E98" s="182" t="s">
        <v>170</v>
      </c>
      <c r="F98" s="58" t="s">
        <v>107</v>
      </c>
      <c r="G98" s="125">
        <v>8</v>
      </c>
      <c r="H98" s="129">
        <v>3.5</v>
      </c>
      <c r="I98" s="141" t="s">
        <v>153</v>
      </c>
    </row>
    <row r="99" spans="1:9" s="40" customFormat="1" ht="18.75">
      <c r="A99" s="11">
        <v>88</v>
      </c>
      <c r="B99" s="38" t="s">
        <v>13</v>
      </c>
      <c r="C99" s="182" t="s">
        <v>167</v>
      </c>
      <c r="D99" s="182" t="s">
        <v>164</v>
      </c>
      <c r="E99" s="182" t="s">
        <v>156</v>
      </c>
      <c r="F99" s="58" t="s">
        <v>103</v>
      </c>
      <c r="G99" s="125">
        <v>8</v>
      </c>
      <c r="H99" s="129">
        <v>3</v>
      </c>
      <c r="I99" s="141" t="s">
        <v>153</v>
      </c>
    </row>
    <row r="100" spans="1:9" s="40" customFormat="1" ht="15.75">
      <c r="A100" s="11">
        <v>89</v>
      </c>
      <c r="B100" s="38" t="s">
        <v>13</v>
      </c>
      <c r="C100" s="38" t="s">
        <v>168</v>
      </c>
      <c r="D100" s="38" t="s">
        <v>169</v>
      </c>
      <c r="E100" s="38" t="s">
        <v>173</v>
      </c>
      <c r="F100" s="89" t="s">
        <v>46</v>
      </c>
      <c r="G100" s="125">
        <v>8</v>
      </c>
      <c r="H100" s="123"/>
      <c r="I100" s="123" t="s">
        <v>154</v>
      </c>
    </row>
    <row r="101" spans="1:9" s="40" customFormat="1" ht="15.75">
      <c r="A101" s="11">
        <v>90</v>
      </c>
      <c r="B101" s="38" t="s">
        <v>13</v>
      </c>
      <c r="C101" s="170" t="s">
        <v>167</v>
      </c>
      <c r="D101" s="170" t="s">
        <v>160</v>
      </c>
      <c r="E101" s="170" t="s">
        <v>174</v>
      </c>
      <c r="F101" s="111" t="s">
        <v>45</v>
      </c>
      <c r="G101" s="125">
        <v>8</v>
      </c>
      <c r="H101" s="73"/>
      <c r="I101" s="123" t="s">
        <v>154</v>
      </c>
    </row>
    <row r="102" spans="1:9" s="40" customFormat="1" ht="15.75">
      <c r="A102" s="11">
        <v>91</v>
      </c>
      <c r="B102" s="38" t="s">
        <v>13</v>
      </c>
      <c r="C102" s="182" t="s">
        <v>172</v>
      </c>
      <c r="D102" s="182" t="s">
        <v>161</v>
      </c>
      <c r="E102" s="182" t="s">
        <v>169</v>
      </c>
      <c r="F102" s="14" t="s">
        <v>92</v>
      </c>
      <c r="G102" s="125">
        <v>8</v>
      </c>
      <c r="H102" s="125"/>
      <c r="I102" s="123" t="s">
        <v>154</v>
      </c>
    </row>
    <row r="103" spans="1:9" s="40" customFormat="1" ht="15.75">
      <c r="A103" s="11">
        <v>92</v>
      </c>
      <c r="B103" s="38" t="s">
        <v>13</v>
      </c>
      <c r="C103" s="182" t="s">
        <v>161</v>
      </c>
      <c r="D103" s="182" t="s">
        <v>169</v>
      </c>
      <c r="E103" s="182" t="s">
        <v>157</v>
      </c>
      <c r="F103" s="127" t="s">
        <v>87</v>
      </c>
      <c r="G103" s="125">
        <v>8</v>
      </c>
      <c r="H103" s="125"/>
      <c r="I103" s="123" t="s">
        <v>154</v>
      </c>
    </row>
    <row r="104" spans="1:9" s="40" customFormat="1" ht="15.75">
      <c r="A104" s="11">
        <v>93</v>
      </c>
      <c r="B104" s="38" t="s">
        <v>13</v>
      </c>
      <c r="C104" s="38" t="s">
        <v>161</v>
      </c>
      <c r="D104" s="38" t="s">
        <v>177</v>
      </c>
      <c r="E104" s="38" t="s">
        <v>157</v>
      </c>
      <c r="F104" s="89" t="s">
        <v>29</v>
      </c>
      <c r="G104" s="125">
        <v>8</v>
      </c>
      <c r="H104" s="128"/>
      <c r="I104" s="123" t="s">
        <v>154</v>
      </c>
    </row>
    <row r="105" spans="1:9" s="40" customFormat="1" ht="15.75">
      <c r="A105" s="11">
        <v>94</v>
      </c>
      <c r="B105" s="38" t="s">
        <v>13</v>
      </c>
      <c r="C105" s="38" t="s">
        <v>155</v>
      </c>
      <c r="D105" s="38" t="s">
        <v>155</v>
      </c>
      <c r="E105" s="38" t="s">
        <v>155</v>
      </c>
      <c r="F105" s="89" t="s">
        <v>17</v>
      </c>
      <c r="G105" s="125">
        <v>8</v>
      </c>
      <c r="H105" s="128"/>
      <c r="I105" s="123" t="s">
        <v>154</v>
      </c>
    </row>
    <row r="106" spans="1:9" s="40" customFormat="1" ht="15.75">
      <c r="A106" s="11">
        <v>95</v>
      </c>
      <c r="B106" s="38" t="s">
        <v>13</v>
      </c>
      <c r="C106" s="38" t="s">
        <v>155</v>
      </c>
      <c r="D106" s="38" t="s">
        <v>162</v>
      </c>
      <c r="E106" s="38" t="s">
        <v>157</v>
      </c>
      <c r="F106" s="89" t="s">
        <v>17</v>
      </c>
      <c r="G106" s="125">
        <v>8</v>
      </c>
      <c r="H106" s="128"/>
      <c r="I106" s="123" t="s">
        <v>154</v>
      </c>
    </row>
    <row r="107" spans="1:9" s="40" customFormat="1" ht="15.75">
      <c r="A107" s="11">
        <v>96</v>
      </c>
      <c r="B107" s="38" t="s">
        <v>13</v>
      </c>
      <c r="C107" s="208" t="s">
        <v>155</v>
      </c>
      <c r="D107" s="208" t="s">
        <v>176</v>
      </c>
      <c r="E107" s="208" t="s">
        <v>156</v>
      </c>
      <c r="F107" s="127" t="s">
        <v>101</v>
      </c>
      <c r="G107" s="125">
        <v>8</v>
      </c>
      <c r="H107" s="15"/>
      <c r="I107" s="123" t="s">
        <v>154</v>
      </c>
    </row>
    <row r="108" spans="1:9" s="40" customFormat="1" ht="18.75">
      <c r="A108" s="11">
        <v>97</v>
      </c>
      <c r="B108" s="38" t="s">
        <v>13</v>
      </c>
      <c r="C108" s="182" t="s">
        <v>175</v>
      </c>
      <c r="D108" s="182" t="s">
        <v>155</v>
      </c>
      <c r="E108" s="182" t="s">
        <v>157</v>
      </c>
      <c r="F108" s="58" t="s">
        <v>103</v>
      </c>
      <c r="G108" s="125">
        <v>8</v>
      </c>
      <c r="H108" s="129"/>
      <c r="I108" s="123" t="s">
        <v>154</v>
      </c>
    </row>
    <row r="109" spans="1:9" s="40" customFormat="1" ht="15.75">
      <c r="A109" s="11">
        <v>98</v>
      </c>
      <c r="B109" s="38" t="s">
        <v>13</v>
      </c>
      <c r="C109" s="38" t="s">
        <v>168</v>
      </c>
      <c r="D109" s="38" t="s">
        <v>161</v>
      </c>
      <c r="E109" s="38" t="s">
        <v>157</v>
      </c>
      <c r="F109" s="89" t="s">
        <v>17</v>
      </c>
      <c r="G109" s="125">
        <v>8</v>
      </c>
      <c r="H109" s="128"/>
      <c r="I109" s="123" t="s">
        <v>154</v>
      </c>
    </row>
    <row r="110" spans="1:9" s="40" customFormat="1">
      <c r="A110" s="79"/>
      <c r="B110" s="80"/>
      <c r="C110" s="81"/>
      <c r="D110" s="81"/>
      <c r="E110" s="81"/>
      <c r="F110" s="91"/>
      <c r="G110" s="79"/>
      <c r="H110" s="79"/>
      <c r="I110" s="79"/>
    </row>
    <row r="111" spans="1:9" s="40" customFormat="1">
      <c r="A111" s="79"/>
      <c r="B111" s="80"/>
      <c r="C111" s="81"/>
      <c r="D111" s="81"/>
      <c r="E111" s="81"/>
      <c r="F111" s="91"/>
      <c r="G111" s="79"/>
      <c r="H111" s="79"/>
      <c r="I111" s="79"/>
    </row>
    <row r="112" spans="1:9" s="40" customFormat="1">
      <c r="A112" s="79"/>
      <c r="B112" s="80"/>
      <c r="C112" s="81"/>
      <c r="D112" s="81"/>
      <c r="E112" s="81"/>
      <c r="F112" s="91"/>
      <c r="G112" s="79"/>
      <c r="H112" s="79"/>
      <c r="I112" s="79"/>
    </row>
    <row r="113" spans="1:9" s="40" customFormat="1">
      <c r="A113" s="79"/>
      <c r="B113" s="80"/>
      <c r="C113" s="81"/>
      <c r="D113" s="81"/>
      <c r="E113" s="81"/>
      <c r="F113" s="91"/>
      <c r="G113" s="79"/>
      <c r="H113" s="79"/>
      <c r="I113" s="79"/>
    </row>
    <row r="114" spans="1:9" s="40" customFormat="1">
      <c r="A114" s="79"/>
      <c r="B114" s="80"/>
      <c r="C114" s="81"/>
      <c r="D114" s="81"/>
      <c r="E114" s="81"/>
      <c r="F114" s="91"/>
      <c r="G114" s="79"/>
      <c r="H114" s="79"/>
      <c r="I114" s="79"/>
    </row>
    <row r="115" spans="1:9" s="40" customFormat="1">
      <c r="A115" s="79"/>
      <c r="B115" s="80"/>
      <c r="C115" s="81"/>
      <c r="D115" s="81"/>
      <c r="E115" s="81"/>
      <c r="F115" s="91"/>
      <c r="G115" s="79"/>
      <c r="H115" s="79"/>
      <c r="I115" s="79"/>
    </row>
    <row r="116" spans="1:9" s="40" customFormat="1">
      <c r="A116" s="79"/>
      <c r="B116" s="80"/>
      <c r="C116" s="81"/>
      <c r="D116" s="81"/>
      <c r="E116" s="81"/>
      <c r="F116" s="91"/>
      <c r="G116" s="79"/>
      <c r="H116" s="79"/>
      <c r="I116" s="79"/>
    </row>
    <row r="117" spans="1:9" s="40" customFormat="1">
      <c r="A117" s="79"/>
      <c r="B117" s="80"/>
      <c r="C117" s="81"/>
      <c r="D117" s="81"/>
      <c r="E117" s="81"/>
      <c r="F117" s="91"/>
      <c r="G117" s="79"/>
      <c r="H117" s="79"/>
      <c r="I117" s="79"/>
    </row>
    <row r="118" spans="1:9" s="40" customFormat="1">
      <c r="A118" s="79"/>
      <c r="B118" s="80"/>
      <c r="C118" s="81"/>
      <c r="D118" s="81"/>
      <c r="E118" s="81"/>
      <c r="F118" s="91"/>
      <c r="G118" s="79"/>
      <c r="H118" s="79"/>
      <c r="I118" s="79"/>
    </row>
    <row r="119" spans="1:9" s="40" customFormat="1">
      <c r="A119" s="79"/>
      <c r="B119" s="80"/>
      <c r="C119" s="81"/>
      <c r="D119" s="81"/>
      <c r="E119" s="81"/>
      <c r="F119" s="91"/>
      <c r="G119" s="79"/>
      <c r="H119" s="79"/>
      <c r="I119" s="79"/>
    </row>
    <row r="120" spans="1:9" s="40" customFormat="1">
      <c r="A120" s="79"/>
      <c r="B120" s="80"/>
      <c r="C120" s="81"/>
      <c r="D120" s="81"/>
      <c r="E120" s="81"/>
      <c r="F120" s="91"/>
      <c r="G120" s="79"/>
      <c r="H120" s="79"/>
      <c r="I120" s="79"/>
    </row>
    <row r="121" spans="1:9" s="40" customFormat="1">
      <c r="A121" s="79"/>
      <c r="B121" s="80"/>
      <c r="C121" s="81"/>
      <c r="D121" s="81"/>
      <c r="E121" s="81"/>
      <c r="F121" s="91"/>
      <c r="G121" s="79"/>
      <c r="H121" s="79"/>
      <c r="I121" s="79"/>
    </row>
    <row r="122" spans="1:9" s="40" customFormat="1">
      <c r="A122" s="79"/>
      <c r="B122" s="80"/>
      <c r="C122" s="81"/>
      <c r="D122" s="81"/>
      <c r="E122" s="81"/>
      <c r="F122" s="91"/>
      <c r="G122" s="79"/>
      <c r="H122" s="79"/>
      <c r="I122" s="79"/>
    </row>
    <row r="123" spans="1:9" s="40" customFormat="1">
      <c r="A123" s="79"/>
      <c r="B123" s="80"/>
      <c r="C123" s="81"/>
      <c r="D123" s="81"/>
      <c r="E123" s="81"/>
      <c r="F123" s="91"/>
      <c r="G123" s="79"/>
      <c r="H123" s="79"/>
      <c r="I123" s="79"/>
    </row>
    <row r="124" spans="1:9" s="40" customFormat="1">
      <c r="A124" s="79"/>
      <c r="B124" s="80"/>
      <c r="C124" s="81"/>
      <c r="D124" s="81"/>
      <c r="E124" s="81"/>
      <c r="F124" s="91"/>
      <c r="G124" s="79"/>
      <c r="H124" s="79"/>
      <c r="I124" s="79"/>
    </row>
    <row r="125" spans="1:9" s="40" customFormat="1">
      <c r="A125" s="79"/>
      <c r="B125" s="80"/>
      <c r="C125" s="81"/>
      <c r="D125" s="81"/>
      <c r="E125" s="81"/>
      <c r="F125" s="91"/>
      <c r="G125" s="79"/>
      <c r="H125" s="79"/>
      <c r="I125" s="79"/>
    </row>
    <row r="126" spans="1:9" s="40" customFormat="1">
      <c r="A126" s="79"/>
      <c r="B126" s="80"/>
      <c r="C126" s="81"/>
      <c r="D126" s="81"/>
      <c r="E126" s="81"/>
      <c r="F126" s="91"/>
      <c r="G126" s="79"/>
      <c r="H126" s="79"/>
      <c r="I126" s="79"/>
    </row>
    <row r="127" spans="1:9" s="40" customFormat="1">
      <c r="A127" s="79"/>
      <c r="B127" s="80"/>
      <c r="C127" s="81"/>
      <c r="D127" s="81"/>
      <c r="E127" s="81"/>
      <c r="F127" s="91"/>
      <c r="G127" s="79"/>
      <c r="H127" s="79"/>
      <c r="I127" s="79"/>
    </row>
    <row r="128" spans="1:9" s="40" customFormat="1">
      <c r="A128" s="79"/>
      <c r="B128" s="80"/>
      <c r="C128" s="81"/>
      <c r="D128" s="81"/>
      <c r="E128" s="81"/>
      <c r="F128" s="91"/>
      <c r="G128" s="79"/>
      <c r="H128" s="79"/>
      <c r="I128" s="79"/>
    </row>
    <row r="129" spans="1:9" s="40" customFormat="1">
      <c r="A129" s="79"/>
      <c r="B129" s="80"/>
      <c r="C129" s="81"/>
      <c r="D129" s="81"/>
      <c r="E129" s="81"/>
      <c r="F129" s="91"/>
      <c r="G129" s="79"/>
      <c r="H129" s="79"/>
      <c r="I129" s="79"/>
    </row>
    <row r="130" spans="1:9" s="40" customFormat="1">
      <c r="A130" s="79"/>
      <c r="B130" s="80"/>
      <c r="C130" s="81"/>
      <c r="D130" s="81"/>
      <c r="E130" s="81"/>
      <c r="F130" s="91"/>
      <c r="G130" s="79"/>
      <c r="H130" s="79"/>
      <c r="I130" s="79"/>
    </row>
    <row r="131" spans="1:9" s="40" customFormat="1">
      <c r="A131" s="79"/>
      <c r="B131" s="80"/>
      <c r="C131" s="81"/>
      <c r="D131" s="81"/>
      <c r="E131" s="81"/>
      <c r="F131" s="91"/>
      <c r="G131" s="79"/>
      <c r="H131" s="79"/>
      <c r="I131" s="79"/>
    </row>
    <row r="132" spans="1:9" s="40" customFormat="1">
      <c r="A132" s="3"/>
      <c r="B132" s="1"/>
      <c r="C132" s="82"/>
      <c r="D132" s="82"/>
      <c r="E132" s="82"/>
      <c r="F132" s="57"/>
      <c r="G132" s="3"/>
      <c r="H132" s="3"/>
      <c r="I132" s="3"/>
    </row>
    <row r="133" spans="1:9" s="40" customFormat="1">
      <c r="A133" s="3"/>
      <c r="B133" s="1"/>
      <c r="C133" s="82"/>
      <c r="D133" s="82"/>
      <c r="E133" s="82"/>
      <c r="F133" s="57"/>
      <c r="G133" s="3"/>
      <c r="H133" s="3"/>
      <c r="I133" s="3"/>
    </row>
    <row r="134" spans="1:9" s="40" customFormat="1">
      <c r="A134" s="3"/>
      <c r="B134" s="1"/>
      <c r="C134" s="82"/>
      <c r="D134" s="82"/>
      <c r="E134" s="82"/>
      <c r="F134" s="57"/>
      <c r="G134" s="3"/>
      <c r="H134" s="3"/>
      <c r="I134" s="3"/>
    </row>
    <row r="135" spans="1:9" s="40" customFormat="1">
      <c r="A135" s="3"/>
      <c r="B135" s="1"/>
      <c r="C135" s="82"/>
      <c r="D135" s="82"/>
      <c r="E135" s="82"/>
      <c r="F135" s="57"/>
      <c r="G135" s="3"/>
      <c r="H135" s="3"/>
      <c r="I135" s="3"/>
    </row>
    <row r="136" spans="1:9" s="40" customFormat="1">
      <c r="A136" s="3"/>
      <c r="B136" s="1"/>
      <c r="C136" s="82"/>
      <c r="D136" s="82"/>
      <c r="E136" s="82"/>
      <c r="F136" s="57"/>
      <c r="G136" s="3"/>
      <c r="H136" s="3"/>
      <c r="I136" s="3"/>
    </row>
    <row r="137" spans="1:9" s="40" customFormat="1">
      <c r="A137" s="3"/>
      <c r="B137" s="1"/>
      <c r="C137" s="82"/>
      <c r="D137" s="82"/>
      <c r="E137" s="82"/>
      <c r="F137" s="57"/>
      <c r="G137" s="3"/>
      <c r="H137" s="3"/>
      <c r="I137" s="3"/>
    </row>
    <row r="138" spans="1:9" s="40" customFormat="1">
      <c r="A138" s="3"/>
      <c r="B138" s="1"/>
      <c r="C138" s="82"/>
      <c r="D138" s="82"/>
      <c r="E138" s="82"/>
      <c r="F138" s="57"/>
      <c r="G138" s="3"/>
      <c r="H138" s="3"/>
      <c r="I138" s="3"/>
    </row>
    <row r="139" spans="1:9" s="40" customFormat="1">
      <c r="A139" s="3"/>
      <c r="B139" s="1"/>
      <c r="C139" s="82"/>
      <c r="D139" s="82"/>
      <c r="E139" s="82"/>
      <c r="F139" s="57"/>
      <c r="G139" s="3"/>
      <c r="H139" s="3"/>
      <c r="I139" s="3"/>
    </row>
    <row r="140" spans="1:9" s="40" customFormat="1">
      <c r="A140" s="3"/>
      <c r="B140" s="1"/>
      <c r="C140" s="82"/>
      <c r="D140" s="82"/>
      <c r="E140" s="82"/>
      <c r="F140" s="57"/>
      <c r="G140" s="3"/>
      <c r="H140" s="3"/>
      <c r="I140" s="3"/>
    </row>
    <row r="141" spans="1:9" s="40" customFormat="1">
      <c r="A141" s="3"/>
      <c r="B141" s="1"/>
      <c r="C141" s="82"/>
      <c r="D141" s="82"/>
      <c r="E141" s="82"/>
      <c r="F141" s="57"/>
      <c r="G141" s="3"/>
      <c r="H141" s="3"/>
      <c r="I141" s="3"/>
    </row>
    <row r="142" spans="1:9" s="40" customFormat="1">
      <c r="A142" s="3"/>
      <c r="B142" s="1"/>
      <c r="C142" s="82"/>
      <c r="D142" s="82"/>
      <c r="E142" s="82"/>
      <c r="F142" s="57"/>
      <c r="G142" s="3"/>
      <c r="H142" s="3"/>
      <c r="I142" s="3"/>
    </row>
    <row r="143" spans="1:9" s="40" customFormat="1">
      <c r="A143" s="3"/>
      <c r="B143" s="1"/>
      <c r="C143" s="82"/>
      <c r="D143" s="82"/>
      <c r="E143" s="82"/>
      <c r="F143" s="57"/>
      <c r="G143" s="3"/>
      <c r="H143" s="3"/>
      <c r="I143" s="3"/>
    </row>
    <row r="144" spans="1:9" s="40" customFormat="1">
      <c r="A144" s="3"/>
      <c r="B144" s="1"/>
      <c r="C144" s="82"/>
      <c r="D144" s="82"/>
      <c r="E144" s="82"/>
      <c r="F144" s="57"/>
      <c r="G144" s="3"/>
      <c r="H144" s="3"/>
      <c r="I144" s="3"/>
    </row>
    <row r="145" spans="1:9" s="40" customFormat="1">
      <c r="A145" s="3"/>
      <c r="B145" s="1"/>
      <c r="C145" s="82"/>
      <c r="D145" s="82"/>
      <c r="E145" s="82"/>
      <c r="F145" s="57"/>
      <c r="G145" s="3"/>
      <c r="H145" s="3"/>
      <c r="I145" s="3"/>
    </row>
    <row r="146" spans="1:9" s="40" customFormat="1">
      <c r="A146" s="3"/>
      <c r="B146" s="1"/>
      <c r="C146" s="82"/>
      <c r="D146" s="82"/>
      <c r="E146" s="82"/>
      <c r="F146" s="57"/>
      <c r="G146" s="3"/>
      <c r="H146" s="3"/>
      <c r="I146" s="3"/>
    </row>
    <row r="147" spans="1:9" s="40" customFormat="1">
      <c r="A147" s="3"/>
      <c r="B147" s="1"/>
      <c r="C147" s="82"/>
      <c r="D147" s="82"/>
      <c r="E147" s="82"/>
      <c r="F147" s="57"/>
      <c r="G147" s="3"/>
      <c r="H147" s="3"/>
      <c r="I147" s="3"/>
    </row>
    <row r="148" spans="1:9" s="40" customFormat="1">
      <c r="A148" s="3"/>
      <c r="B148" s="1"/>
      <c r="C148" s="82"/>
      <c r="D148" s="82"/>
      <c r="E148" s="82"/>
      <c r="F148" s="57"/>
      <c r="G148" s="3"/>
      <c r="H148" s="3"/>
      <c r="I148" s="3"/>
    </row>
  </sheetData>
  <sheetProtection password="EFBB" sheet="1" objects="1" scenarios="1"/>
  <autoFilter ref="C11:I109">
    <sortState ref="C12:N109">
      <sortCondition descending="1" ref="H11:H109"/>
    </sortState>
  </autoFilter>
  <mergeCells count="5">
    <mergeCell ref="A2:I5"/>
    <mergeCell ref="A6:B6"/>
    <mergeCell ref="A7:B7"/>
    <mergeCell ref="A8:B8"/>
    <mergeCell ref="A9:B9"/>
  </mergeCells>
  <dataValidations count="2">
    <dataValidation allowBlank="1" showInputMessage="1" showErrorMessage="1" sqref="C6:C9 A6:A9 B11:E11 C41:E41"/>
    <dataValidation operator="equal" allowBlank="1" showInputMessage="1" showErrorMessage="1" sqref="F66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R214"/>
  <sheetViews>
    <sheetView zoomScale="90" zoomScaleNormal="90" workbookViewId="0">
      <selection activeCell="D8" sqref="D8"/>
    </sheetView>
  </sheetViews>
  <sheetFormatPr defaultRowHeight="12.75"/>
  <cols>
    <col min="1" max="1" width="5.5703125" style="3" customWidth="1"/>
    <col min="2" max="2" width="15.7109375" style="1" customWidth="1"/>
    <col min="3" max="3" width="22.140625" style="82" customWidth="1"/>
    <col min="4" max="4" width="13.42578125" style="82" customWidth="1"/>
    <col min="5" max="5" width="18.28515625" style="82" customWidth="1"/>
    <col min="6" max="6" width="55.7109375" style="63" customWidth="1"/>
    <col min="7" max="7" width="8.85546875" style="3" customWidth="1"/>
    <col min="8" max="8" width="13.7109375" style="3" customWidth="1"/>
    <col min="9" max="9" width="12.28515625" style="3" customWidth="1"/>
  </cols>
  <sheetData>
    <row r="2" spans="1:18">
      <c r="A2" s="163" t="s">
        <v>117</v>
      </c>
      <c r="B2" s="164"/>
      <c r="C2" s="164"/>
      <c r="D2" s="164"/>
      <c r="E2" s="164"/>
      <c r="F2" s="164"/>
      <c r="G2" s="164"/>
      <c r="H2" s="164"/>
      <c r="I2" s="164"/>
    </row>
    <row r="3" spans="1:18">
      <c r="A3" s="164"/>
      <c r="B3" s="164"/>
      <c r="C3" s="164"/>
      <c r="D3" s="164"/>
      <c r="E3" s="164"/>
      <c r="F3" s="164"/>
      <c r="G3" s="164"/>
      <c r="H3" s="164"/>
      <c r="I3" s="164"/>
    </row>
    <row r="4" spans="1:18">
      <c r="A4" s="164"/>
      <c r="B4" s="164"/>
      <c r="C4" s="164"/>
      <c r="D4" s="164"/>
      <c r="E4" s="164"/>
      <c r="F4" s="164"/>
      <c r="G4" s="164"/>
      <c r="H4" s="164"/>
      <c r="I4" s="164"/>
    </row>
    <row r="5" spans="1:18">
      <c r="A5" s="164"/>
      <c r="B5" s="164"/>
      <c r="C5" s="164"/>
      <c r="D5" s="164"/>
      <c r="E5" s="164"/>
      <c r="F5" s="164"/>
      <c r="G5" s="164"/>
      <c r="H5" s="164"/>
      <c r="I5" s="164"/>
      <c r="J5" s="7"/>
      <c r="K5" s="7"/>
      <c r="L5" s="7"/>
      <c r="M5" s="7"/>
      <c r="N5" s="7"/>
      <c r="O5" s="7"/>
      <c r="P5" s="7"/>
      <c r="Q5" s="7"/>
      <c r="R5" s="7"/>
    </row>
    <row r="6" spans="1:18" ht="15.75">
      <c r="A6" s="165" t="s">
        <v>8</v>
      </c>
      <c r="B6" s="166"/>
      <c r="C6" s="54"/>
      <c r="J6" s="7"/>
      <c r="K6" s="7"/>
      <c r="L6" s="7"/>
      <c r="M6" s="7"/>
      <c r="N6" s="7"/>
      <c r="O6" s="7"/>
      <c r="P6" s="7"/>
      <c r="Q6" s="7"/>
      <c r="R6" s="7"/>
    </row>
    <row r="7" spans="1:18" ht="15.75">
      <c r="A7" s="167" t="s">
        <v>9</v>
      </c>
      <c r="B7" s="168"/>
      <c r="C7" s="55" t="s">
        <v>69</v>
      </c>
      <c r="J7" s="7"/>
      <c r="K7" s="7"/>
      <c r="L7" s="7"/>
      <c r="M7" s="7"/>
      <c r="N7" s="7"/>
      <c r="O7" s="7"/>
      <c r="P7" s="7"/>
      <c r="Q7" s="7"/>
      <c r="R7" s="7"/>
    </row>
    <row r="8" spans="1:18" ht="15.75">
      <c r="A8" s="167" t="s">
        <v>10</v>
      </c>
      <c r="B8" s="168"/>
      <c r="C8" s="55">
        <v>9</v>
      </c>
      <c r="J8" s="7"/>
      <c r="K8" s="7"/>
      <c r="L8" s="7"/>
      <c r="M8" s="7"/>
      <c r="N8" s="7"/>
      <c r="O8" s="7"/>
      <c r="P8" s="7"/>
      <c r="Q8" s="7"/>
      <c r="R8" s="7"/>
    </row>
    <row r="9" spans="1:18" ht="15.75">
      <c r="A9" s="169" t="s">
        <v>11</v>
      </c>
      <c r="B9" s="168"/>
      <c r="C9" s="56"/>
      <c r="J9" s="5"/>
      <c r="K9" s="5"/>
      <c r="L9" s="8"/>
      <c r="M9" s="8"/>
      <c r="N9" s="7"/>
      <c r="O9" s="7"/>
      <c r="P9" s="7"/>
      <c r="Q9" s="7"/>
      <c r="R9" s="7"/>
    </row>
    <row r="10" spans="1:18" ht="15.75">
      <c r="J10" s="6"/>
      <c r="K10" s="5"/>
      <c r="L10" s="8"/>
      <c r="M10" s="8"/>
      <c r="N10" s="7"/>
      <c r="O10" s="7"/>
      <c r="P10" s="7"/>
      <c r="Q10" s="7"/>
      <c r="R10" s="7"/>
    </row>
    <row r="11" spans="1:18" ht="90">
      <c r="A11" s="68" t="s">
        <v>3</v>
      </c>
      <c r="B11" s="68" t="s">
        <v>4</v>
      </c>
      <c r="C11" s="69" t="s">
        <v>0</v>
      </c>
      <c r="D11" s="69" t="s">
        <v>1</v>
      </c>
      <c r="E11" s="69" t="s">
        <v>2</v>
      </c>
      <c r="F11" s="106" t="s">
        <v>5</v>
      </c>
      <c r="G11" s="68" t="s">
        <v>7</v>
      </c>
      <c r="H11" s="68" t="s">
        <v>6</v>
      </c>
      <c r="I11" s="68" t="s">
        <v>12</v>
      </c>
      <c r="J11" s="5"/>
      <c r="K11" s="5"/>
      <c r="L11" s="8"/>
      <c r="M11" s="8"/>
      <c r="N11" s="7"/>
      <c r="O11" s="7"/>
      <c r="P11" s="7"/>
      <c r="Q11" s="7"/>
      <c r="R11" s="7"/>
    </row>
    <row r="12" spans="1:18" s="40" customFormat="1" ht="15.75">
      <c r="A12" s="128">
        <v>1</v>
      </c>
      <c r="B12" s="78" t="s">
        <v>13</v>
      </c>
      <c r="C12" s="172" t="s">
        <v>159</v>
      </c>
      <c r="D12" s="173" t="s">
        <v>160</v>
      </c>
      <c r="E12" s="173" t="s">
        <v>157</v>
      </c>
      <c r="F12" s="99" t="s">
        <v>27</v>
      </c>
      <c r="G12" s="124">
        <v>9</v>
      </c>
      <c r="H12" s="128">
        <v>70</v>
      </c>
      <c r="I12" s="128" t="s">
        <v>151</v>
      </c>
      <c r="J12" s="41"/>
      <c r="K12" s="10"/>
      <c r="L12" s="39"/>
      <c r="M12" s="39"/>
    </row>
    <row r="13" spans="1:18" s="40" customFormat="1" ht="15.75">
      <c r="A13" s="128">
        <v>2</v>
      </c>
      <c r="B13" s="78" t="s">
        <v>13</v>
      </c>
      <c r="C13" s="199" t="s">
        <v>180</v>
      </c>
      <c r="D13" s="200" t="s">
        <v>156</v>
      </c>
      <c r="E13" s="200" t="s">
        <v>155</v>
      </c>
      <c r="F13" s="100" t="s">
        <v>127</v>
      </c>
      <c r="G13" s="124">
        <v>9</v>
      </c>
      <c r="H13" s="36">
        <v>64.5</v>
      </c>
      <c r="I13" s="29" t="s">
        <v>152</v>
      </c>
      <c r="J13" s="10"/>
      <c r="K13" s="10"/>
      <c r="L13" s="39"/>
      <c r="M13" s="39"/>
    </row>
    <row r="14" spans="1:18" s="40" customFormat="1" ht="15.75">
      <c r="A14" s="128">
        <v>3</v>
      </c>
      <c r="B14" s="78" t="s">
        <v>13</v>
      </c>
      <c r="C14" s="199" t="s">
        <v>170</v>
      </c>
      <c r="D14" s="200" t="s">
        <v>156</v>
      </c>
      <c r="E14" s="200" t="s">
        <v>169</v>
      </c>
      <c r="F14" s="100" t="s">
        <v>120</v>
      </c>
      <c r="G14" s="124">
        <v>9</v>
      </c>
      <c r="H14" s="125">
        <v>64.5</v>
      </c>
      <c r="I14" s="29" t="s">
        <v>152</v>
      </c>
      <c r="J14" s="24"/>
      <c r="K14" s="10"/>
      <c r="L14" s="39"/>
      <c r="M14" s="39"/>
    </row>
    <row r="15" spans="1:18" s="40" customFormat="1" ht="15.75">
      <c r="A15" s="128">
        <v>4</v>
      </c>
      <c r="B15" s="78" t="s">
        <v>13</v>
      </c>
      <c r="C15" s="172" t="s">
        <v>159</v>
      </c>
      <c r="D15" s="173" t="s">
        <v>167</v>
      </c>
      <c r="E15" s="173" t="s">
        <v>169</v>
      </c>
      <c r="F15" s="99" t="s">
        <v>71</v>
      </c>
      <c r="G15" s="124">
        <v>9</v>
      </c>
      <c r="H15" s="125">
        <v>63.5</v>
      </c>
      <c r="I15" s="29" t="s">
        <v>152</v>
      </c>
      <c r="J15" s="42"/>
      <c r="K15" s="10"/>
      <c r="L15" s="39"/>
      <c r="M15" s="39"/>
    </row>
    <row r="16" spans="1:18" s="40" customFormat="1" ht="15.75">
      <c r="A16" s="128">
        <v>5</v>
      </c>
      <c r="B16" s="78" t="s">
        <v>13</v>
      </c>
      <c r="C16" s="172" t="s">
        <v>155</v>
      </c>
      <c r="D16" s="173" t="s">
        <v>164</v>
      </c>
      <c r="E16" s="173" t="s">
        <v>164</v>
      </c>
      <c r="F16" s="99" t="s">
        <v>58</v>
      </c>
      <c r="G16" s="124">
        <v>9</v>
      </c>
      <c r="H16" s="128">
        <v>63.5</v>
      </c>
      <c r="I16" s="29" t="s">
        <v>152</v>
      </c>
      <c r="J16" s="24"/>
      <c r="K16" s="10"/>
      <c r="L16" s="39"/>
      <c r="M16" s="39"/>
    </row>
    <row r="17" spans="1:13" s="40" customFormat="1" ht="15.75">
      <c r="A17" s="128">
        <v>6</v>
      </c>
      <c r="B17" s="78" t="s">
        <v>13</v>
      </c>
      <c r="C17" s="213" t="s">
        <v>173</v>
      </c>
      <c r="D17" s="214" t="s">
        <v>166</v>
      </c>
      <c r="E17" s="214" t="s">
        <v>169</v>
      </c>
      <c r="F17" s="145" t="s">
        <v>150</v>
      </c>
      <c r="G17" s="124">
        <v>9</v>
      </c>
      <c r="H17" s="120">
        <v>60</v>
      </c>
      <c r="I17" s="29" t="s">
        <v>152</v>
      </c>
      <c r="J17" s="24"/>
      <c r="K17" s="10"/>
      <c r="L17" s="39"/>
      <c r="M17" s="39"/>
    </row>
    <row r="18" spans="1:13" s="40" customFormat="1" ht="15.75">
      <c r="A18" s="128">
        <v>7</v>
      </c>
      <c r="B18" s="78" t="s">
        <v>13</v>
      </c>
      <c r="C18" s="172" t="s">
        <v>168</v>
      </c>
      <c r="D18" s="173" t="s">
        <v>169</v>
      </c>
      <c r="E18" s="173" t="s">
        <v>170</v>
      </c>
      <c r="F18" s="99" t="s">
        <v>17</v>
      </c>
      <c r="G18" s="124">
        <v>9</v>
      </c>
      <c r="H18" s="125">
        <v>57</v>
      </c>
      <c r="I18" s="29" t="s">
        <v>152</v>
      </c>
      <c r="J18" s="26"/>
      <c r="K18" s="10"/>
      <c r="L18" s="39"/>
      <c r="M18" s="39"/>
    </row>
    <row r="19" spans="1:13" s="40" customFormat="1" ht="15.75">
      <c r="A19" s="128">
        <v>8</v>
      </c>
      <c r="B19" s="78" t="s">
        <v>13</v>
      </c>
      <c r="C19" s="172" t="s">
        <v>172</v>
      </c>
      <c r="D19" s="173" t="s">
        <v>161</v>
      </c>
      <c r="E19" s="173" t="s">
        <v>157</v>
      </c>
      <c r="F19" s="99" t="s">
        <v>17</v>
      </c>
      <c r="G19" s="124">
        <v>9</v>
      </c>
      <c r="H19" s="125">
        <v>55</v>
      </c>
      <c r="I19" s="29" t="s">
        <v>152</v>
      </c>
      <c r="J19" s="41"/>
      <c r="K19" s="10"/>
      <c r="L19" s="39"/>
      <c r="M19" s="39"/>
    </row>
    <row r="20" spans="1:13" s="40" customFormat="1" ht="15.75">
      <c r="A20" s="128">
        <v>9</v>
      </c>
      <c r="B20" s="78" t="s">
        <v>13</v>
      </c>
      <c r="C20" s="203" t="s">
        <v>174</v>
      </c>
      <c r="D20" s="173" t="s">
        <v>169</v>
      </c>
      <c r="E20" s="173" t="s">
        <v>169</v>
      </c>
      <c r="F20" s="99" t="s">
        <v>111</v>
      </c>
      <c r="G20" s="124">
        <v>9</v>
      </c>
      <c r="H20" s="125">
        <v>54</v>
      </c>
      <c r="I20" s="29" t="s">
        <v>152</v>
      </c>
      <c r="J20" s="10"/>
      <c r="K20" s="10"/>
      <c r="L20" s="39"/>
      <c r="M20" s="39"/>
    </row>
    <row r="21" spans="1:13" s="40" customFormat="1" ht="18.75">
      <c r="A21" s="128">
        <v>10</v>
      </c>
      <c r="B21" s="78" t="s">
        <v>13</v>
      </c>
      <c r="C21" s="172" t="s">
        <v>168</v>
      </c>
      <c r="D21" s="173" t="s">
        <v>156</v>
      </c>
      <c r="E21" s="173" t="s">
        <v>157</v>
      </c>
      <c r="F21" s="99" t="s">
        <v>56</v>
      </c>
      <c r="G21" s="124">
        <v>9</v>
      </c>
      <c r="H21" s="129">
        <v>53.5</v>
      </c>
      <c r="I21" s="29" t="s">
        <v>152</v>
      </c>
      <c r="J21" s="42"/>
      <c r="K21" s="10"/>
      <c r="L21" s="39"/>
      <c r="M21" s="39"/>
    </row>
    <row r="22" spans="1:13" s="40" customFormat="1" ht="15.75">
      <c r="A22" s="128">
        <v>11</v>
      </c>
      <c r="B22" s="78" t="s">
        <v>13</v>
      </c>
      <c r="C22" s="172" t="s">
        <v>161</v>
      </c>
      <c r="D22" s="173" t="s">
        <v>156</v>
      </c>
      <c r="E22" s="173" t="s">
        <v>171</v>
      </c>
      <c r="F22" s="99" t="s">
        <v>121</v>
      </c>
      <c r="G22" s="124">
        <v>9</v>
      </c>
      <c r="H22" s="128">
        <v>53</v>
      </c>
      <c r="I22" s="29" t="s">
        <v>152</v>
      </c>
      <c r="J22" s="10"/>
      <c r="K22" s="10"/>
      <c r="L22" s="39"/>
      <c r="M22" s="39"/>
    </row>
    <row r="23" spans="1:13" s="40" customFormat="1" ht="15.75">
      <c r="A23" s="128">
        <v>12</v>
      </c>
      <c r="B23" s="78" t="s">
        <v>13</v>
      </c>
      <c r="C23" s="172" t="s">
        <v>155</v>
      </c>
      <c r="D23" s="173" t="s">
        <v>156</v>
      </c>
      <c r="E23" s="173" t="s">
        <v>156</v>
      </c>
      <c r="F23" s="99" t="s">
        <v>21</v>
      </c>
      <c r="G23" s="124">
        <v>9</v>
      </c>
      <c r="H23" s="128">
        <v>49</v>
      </c>
      <c r="I23" s="29" t="s">
        <v>152</v>
      </c>
      <c r="J23" s="41"/>
      <c r="K23" s="10"/>
      <c r="L23" s="39"/>
      <c r="M23" s="39"/>
    </row>
    <row r="24" spans="1:13" s="40" customFormat="1" ht="15.75">
      <c r="A24" s="128">
        <v>13</v>
      </c>
      <c r="B24" s="78" t="s">
        <v>13</v>
      </c>
      <c r="C24" s="172" t="s">
        <v>160</v>
      </c>
      <c r="D24" s="173" t="s">
        <v>157</v>
      </c>
      <c r="E24" s="173" t="s">
        <v>174</v>
      </c>
      <c r="F24" s="99" t="s">
        <v>95</v>
      </c>
      <c r="G24" s="124">
        <v>9</v>
      </c>
      <c r="H24" s="125">
        <v>46.5</v>
      </c>
      <c r="I24" s="29" t="s">
        <v>152</v>
      </c>
      <c r="J24" s="10"/>
      <c r="K24" s="10"/>
      <c r="L24" s="39"/>
      <c r="M24" s="39"/>
    </row>
    <row r="25" spans="1:13" s="40" customFormat="1" ht="15.75">
      <c r="A25" s="128">
        <v>14</v>
      </c>
      <c r="B25" s="78" t="s">
        <v>13</v>
      </c>
      <c r="C25" s="215" t="s">
        <v>163</v>
      </c>
      <c r="D25" s="216" t="s">
        <v>156</v>
      </c>
      <c r="E25" s="216" t="s">
        <v>166</v>
      </c>
      <c r="F25" s="114" t="s">
        <v>126</v>
      </c>
      <c r="G25" s="124">
        <v>9</v>
      </c>
      <c r="H25" s="49">
        <v>43</v>
      </c>
      <c r="I25" s="29" t="s">
        <v>152</v>
      </c>
      <c r="J25" s="10"/>
      <c r="K25" s="10"/>
      <c r="L25" s="39"/>
      <c r="M25" s="39"/>
    </row>
    <row r="26" spans="1:13" s="40" customFormat="1" ht="18.75">
      <c r="A26" s="128">
        <v>15</v>
      </c>
      <c r="B26" s="78" t="s">
        <v>13</v>
      </c>
      <c r="C26" s="172" t="s">
        <v>170</v>
      </c>
      <c r="D26" s="173" t="s">
        <v>157</v>
      </c>
      <c r="E26" s="173" t="s">
        <v>157</v>
      </c>
      <c r="F26" s="99" t="s">
        <v>105</v>
      </c>
      <c r="G26" s="124">
        <v>9</v>
      </c>
      <c r="H26" s="129">
        <v>41</v>
      </c>
      <c r="I26" s="29" t="s">
        <v>152</v>
      </c>
      <c r="J26" s="24"/>
      <c r="K26" s="10"/>
      <c r="L26" s="39"/>
      <c r="M26" s="39"/>
    </row>
    <row r="27" spans="1:13" s="40" customFormat="1" ht="15.75">
      <c r="A27" s="128">
        <v>16</v>
      </c>
      <c r="B27" s="78" t="s">
        <v>13</v>
      </c>
      <c r="C27" s="172" t="s">
        <v>161</v>
      </c>
      <c r="D27" s="173" t="s">
        <v>156</v>
      </c>
      <c r="E27" s="173" t="s">
        <v>169</v>
      </c>
      <c r="F27" s="99" t="s">
        <v>27</v>
      </c>
      <c r="G27" s="124">
        <v>9</v>
      </c>
      <c r="H27" s="128">
        <v>41</v>
      </c>
      <c r="I27" s="29" t="s">
        <v>152</v>
      </c>
      <c r="J27" s="24"/>
      <c r="K27" s="10"/>
      <c r="L27" s="24"/>
      <c r="M27" s="24"/>
    </row>
    <row r="28" spans="1:13" s="40" customFormat="1" ht="15.75">
      <c r="A28" s="128">
        <v>17</v>
      </c>
      <c r="B28" s="78" t="s">
        <v>13</v>
      </c>
      <c r="C28" s="172" t="s">
        <v>155</v>
      </c>
      <c r="D28" s="173" t="s">
        <v>155</v>
      </c>
      <c r="E28" s="173" t="s">
        <v>155</v>
      </c>
      <c r="F28" s="99" t="s">
        <v>17</v>
      </c>
      <c r="G28" s="124">
        <v>9</v>
      </c>
      <c r="H28" s="33">
        <v>40.5</v>
      </c>
      <c r="I28" s="29" t="s">
        <v>152</v>
      </c>
      <c r="J28" s="41"/>
      <c r="K28" s="10"/>
      <c r="L28" s="24"/>
      <c r="M28" s="24"/>
    </row>
    <row r="29" spans="1:13" s="40" customFormat="1" ht="15.75">
      <c r="A29" s="128">
        <v>18</v>
      </c>
      <c r="B29" s="78" t="s">
        <v>13</v>
      </c>
      <c r="C29" s="217" t="s">
        <v>170</v>
      </c>
      <c r="D29" s="218" t="s">
        <v>156</v>
      </c>
      <c r="E29" s="218" t="s">
        <v>173</v>
      </c>
      <c r="F29" s="114" t="s">
        <v>19</v>
      </c>
      <c r="G29" s="124">
        <v>9</v>
      </c>
      <c r="H29" s="49">
        <v>39</v>
      </c>
      <c r="I29" s="29" t="s">
        <v>152</v>
      </c>
      <c r="J29" s="10"/>
      <c r="K29" s="10"/>
      <c r="L29" s="24"/>
      <c r="M29" s="24"/>
    </row>
    <row r="30" spans="1:13" s="40" customFormat="1" ht="15.75">
      <c r="A30" s="128">
        <v>19</v>
      </c>
      <c r="B30" s="78" t="s">
        <v>13</v>
      </c>
      <c r="C30" s="172" t="s">
        <v>160</v>
      </c>
      <c r="D30" s="173" t="s">
        <v>156</v>
      </c>
      <c r="E30" s="173" t="s">
        <v>157</v>
      </c>
      <c r="F30" s="99" t="s">
        <v>17</v>
      </c>
      <c r="G30" s="124">
        <v>9</v>
      </c>
      <c r="H30" s="125">
        <v>36.5</v>
      </c>
      <c r="I30" s="29" t="s">
        <v>152</v>
      </c>
    </row>
    <row r="31" spans="1:13" s="40" customFormat="1" ht="18.75">
      <c r="A31" s="128">
        <v>20</v>
      </c>
      <c r="B31" s="78" t="s">
        <v>13</v>
      </c>
      <c r="C31" s="172" t="s">
        <v>155</v>
      </c>
      <c r="D31" s="173" t="s">
        <v>162</v>
      </c>
      <c r="E31" s="173" t="s">
        <v>166</v>
      </c>
      <c r="F31" s="99" t="s">
        <v>94</v>
      </c>
      <c r="G31" s="124">
        <v>9</v>
      </c>
      <c r="H31" s="129">
        <v>34</v>
      </c>
      <c r="I31" s="29" t="s">
        <v>152</v>
      </c>
    </row>
    <row r="32" spans="1:13" s="40" customFormat="1" ht="15.75">
      <c r="A32" s="128">
        <v>21</v>
      </c>
      <c r="B32" s="78" t="s">
        <v>13</v>
      </c>
      <c r="C32" s="172" t="s">
        <v>155</v>
      </c>
      <c r="D32" s="173" t="s">
        <v>159</v>
      </c>
      <c r="E32" s="173" t="s">
        <v>160</v>
      </c>
      <c r="F32" s="99" t="s">
        <v>17</v>
      </c>
      <c r="G32" s="124">
        <v>9</v>
      </c>
      <c r="H32" s="125">
        <v>34</v>
      </c>
      <c r="I32" s="29" t="s">
        <v>152</v>
      </c>
    </row>
    <row r="33" spans="1:9" s="40" customFormat="1" ht="15.75">
      <c r="A33" s="128">
        <v>22</v>
      </c>
      <c r="B33" s="78" t="s">
        <v>13</v>
      </c>
      <c r="C33" s="182" t="s">
        <v>171</v>
      </c>
      <c r="D33" s="182" t="s">
        <v>160</v>
      </c>
      <c r="E33" s="182" t="s">
        <v>173</v>
      </c>
      <c r="F33" s="102" t="s">
        <v>66</v>
      </c>
      <c r="G33" s="124">
        <v>9</v>
      </c>
      <c r="H33" s="128">
        <v>33.5</v>
      </c>
      <c r="I33" s="29" t="s">
        <v>152</v>
      </c>
    </row>
    <row r="34" spans="1:9" s="40" customFormat="1" ht="15.75">
      <c r="A34" s="128">
        <v>23</v>
      </c>
      <c r="B34" s="78" t="s">
        <v>13</v>
      </c>
      <c r="C34" s="219" t="s">
        <v>168</v>
      </c>
      <c r="D34" s="219" t="s">
        <v>156</v>
      </c>
      <c r="E34" s="219" t="s">
        <v>168</v>
      </c>
      <c r="F34" s="102" t="s">
        <v>96</v>
      </c>
      <c r="G34" s="124">
        <v>9</v>
      </c>
      <c r="H34" s="125">
        <v>33</v>
      </c>
      <c r="I34" s="29" t="s">
        <v>152</v>
      </c>
    </row>
    <row r="35" spans="1:9" s="40" customFormat="1" ht="15.75">
      <c r="A35" s="128">
        <v>24</v>
      </c>
      <c r="B35" s="78" t="s">
        <v>13</v>
      </c>
      <c r="C35" s="182" t="s">
        <v>156</v>
      </c>
      <c r="D35" s="182" t="s">
        <v>164</v>
      </c>
      <c r="E35" s="182" t="s">
        <v>178</v>
      </c>
      <c r="F35" s="102" t="s">
        <v>47</v>
      </c>
      <c r="G35" s="124">
        <v>9</v>
      </c>
      <c r="H35" s="96">
        <v>32.5</v>
      </c>
      <c r="I35" s="29" t="s">
        <v>152</v>
      </c>
    </row>
    <row r="36" spans="1:9" s="40" customFormat="1" ht="15.75">
      <c r="A36" s="128">
        <v>25</v>
      </c>
      <c r="B36" s="78" t="s">
        <v>13</v>
      </c>
      <c r="C36" s="219" t="s">
        <v>160</v>
      </c>
      <c r="D36" s="219" t="s">
        <v>166</v>
      </c>
      <c r="E36" s="219" t="s">
        <v>166</v>
      </c>
      <c r="F36" s="102" t="s">
        <v>20</v>
      </c>
      <c r="G36" s="124">
        <v>9</v>
      </c>
      <c r="H36" s="128">
        <v>32.5</v>
      </c>
      <c r="I36" s="29" t="s">
        <v>152</v>
      </c>
    </row>
    <row r="37" spans="1:9" s="40" customFormat="1" ht="15.75">
      <c r="A37" s="128">
        <v>26</v>
      </c>
      <c r="B37" s="78" t="s">
        <v>13</v>
      </c>
      <c r="C37" s="219" t="s">
        <v>158</v>
      </c>
      <c r="D37" s="219" t="s">
        <v>160</v>
      </c>
      <c r="E37" s="219" t="s">
        <v>174</v>
      </c>
      <c r="F37" s="144" t="s">
        <v>84</v>
      </c>
      <c r="G37" s="124">
        <v>9</v>
      </c>
      <c r="H37" s="13">
        <v>32</v>
      </c>
      <c r="I37" s="29" t="s">
        <v>152</v>
      </c>
    </row>
    <row r="38" spans="1:9" s="40" customFormat="1" ht="15.75">
      <c r="A38" s="128">
        <v>27</v>
      </c>
      <c r="B38" s="78" t="s">
        <v>13</v>
      </c>
      <c r="C38" s="220" t="s">
        <v>155</v>
      </c>
      <c r="D38" s="221" t="s">
        <v>160</v>
      </c>
      <c r="E38" s="222" t="s">
        <v>156</v>
      </c>
      <c r="F38" s="102" t="s">
        <v>61</v>
      </c>
      <c r="G38" s="124">
        <v>9</v>
      </c>
      <c r="H38" s="76">
        <v>32</v>
      </c>
      <c r="I38" s="29" t="s">
        <v>152</v>
      </c>
    </row>
    <row r="39" spans="1:9" s="40" customFormat="1" ht="15.75">
      <c r="A39" s="128">
        <v>28</v>
      </c>
      <c r="B39" s="78" t="s">
        <v>13</v>
      </c>
      <c r="C39" s="223" t="s">
        <v>155</v>
      </c>
      <c r="D39" s="224" t="s">
        <v>160</v>
      </c>
      <c r="E39" s="222" t="s">
        <v>156</v>
      </c>
      <c r="F39" s="102" t="s">
        <v>129</v>
      </c>
      <c r="G39" s="124">
        <v>9</v>
      </c>
      <c r="H39" s="72">
        <v>32</v>
      </c>
      <c r="I39" s="29" t="s">
        <v>152</v>
      </c>
    </row>
    <row r="40" spans="1:9" s="40" customFormat="1" ht="15.75">
      <c r="A40" s="128">
        <v>29</v>
      </c>
      <c r="B40" s="78" t="s">
        <v>13</v>
      </c>
      <c r="C40" s="219" t="s">
        <v>156</v>
      </c>
      <c r="D40" s="219" t="s">
        <v>156</v>
      </c>
      <c r="E40" s="219" t="s">
        <v>156</v>
      </c>
      <c r="F40" s="101" t="s">
        <v>59</v>
      </c>
      <c r="G40" s="124">
        <v>9</v>
      </c>
      <c r="H40" s="76">
        <v>31</v>
      </c>
      <c r="I40" s="29" t="s">
        <v>152</v>
      </c>
    </row>
    <row r="41" spans="1:9" s="40" customFormat="1" ht="15.75">
      <c r="A41" s="128">
        <v>30</v>
      </c>
      <c r="B41" s="78" t="s">
        <v>13</v>
      </c>
      <c r="C41" s="219" t="s">
        <v>170</v>
      </c>
      <c r="D41" s="182" t="s">
        <v>169</v>
      </c>
      <c r="E41" s="182" t="s">
        <v>156</v>
      </c>
      <c r="F41" s="102" t="s">
        <v>63</v>
      </c>
      <c r="G41" s="124">
        <v>9</v>
      </c>
      <c r="H41" s="76">
        <v>31</v>
      </c>
      <c r="I41" s="29" t="s">
        <v>152</v>
      </c>
    </row>
    <row r="42" spans="1:9" s="40" customFormat="1" ht="15.75">
      <c r="A42" s="128">
        <v>31</v>
      </c>
      <c r="B42" s="78" t="s">
        <v>13</v>
      </c>
      <c r="C42" s="182" t="s">
        <v>157</v>
      </c>
      <c r="D42" s="182" t="s">
        <v>155</v>
      </c>
      <c r="E42" s="182" t="s">
        <v>155</v>
      </c>
      <c r="F42" s="122" t="s">
        <v>17</v>
      </c>
      <c r="G42" s="124">
        <v>9</v>
      </c>
      <c r="H42" s="125">
        <v>30</v>
      </c>
      <c r="I42" s="128" t="s">
        <v>153</v>
      </c>
    </row>
    <row r="43" spans="1:9" s="40" customFormat="1" ht="15.75">
      <c r="A43" s="128">
        <v>32</v>
      </c>
      <c r="B43" s="78" t="s">
        <v>13</v>
      </c>
      <c r="C43" s="182" t="s">
        <v>173</v>
      </c>
      <c r="D43" s="182" t="s">
        <v>166</v>
      </c>
      <c r="E43" s="182" t="s">
        <v>169</v>
      </c>
      <c r="F43" s="122" t="s">
        <v>17</v>
      </c>
      <c r="G43" s="124">
        <v>9</v>
      </c>
      <c r="H43" s="125">
        <v>30</v>
      </c>
      <c r="I43" s="128" t="s">
        <v>153</v>
      </c>
    </row>
    <row r="44" spans="1:9" s="40" customFormat="1" ht="15.75">
      <c r="A44" s="128">
        <v>33</v>
      </c>
      <c r="B44" s="78" t="s">
        <v>13</v>
      </c>
      <c r="C44" s="219" t="s">
        <v>155</v>
      </c>
      <c r="D44" s="219" t="s">
        <v>162</v>
      </c>
      <c r="E44" s="219" t="s">
        <v>157</v>
      </c>
      <c r="F44" s="122" t="s">
        <v>17</v>
      </c>
      <c r="G44" s="124">
        <v>9</v>
      </c>
      <c r="H44" s="125">
        <v>28.5</v>
      </c>
      <c r="I44" s="128" t="s">
        <v>153</v>
      </c>
    </row>
    <row r="45" spans="1:9" s="40" customFormat="1" ht="15.75">
      <c r="A45" s="128">
        <v>34</v>
      </c>
      <c r="B45" s="78" t="s">
        <v>13</v>
      </c>
      <c r="C45" s="219" t="s">
        <v>179</v>
      </c>
      <c r="D45" s="219" t="s">
        <v>157</v>
      </c>
      <c r="E45" s="219" t="s">
        <v>174</v>
      </c>
      <c r="F45" s="122" t="s">
        <v>128</v>
      </c>
      <c r="G45" s="124">
        <v>9</v>
      </c>
      <c r="H45" s="33">
        <v>28</v>
      </c>
      <c r="I45" s="128" t="s">
        <v>153</v>
      </c>
    </row>
    <row r="46" spans="1:9" s="40" customFormat="1" ht="15.75">
      <c r="A46" s="128">
        <v>35</v>
      </c>
      <c r="B46" s="78" t="s">
        <v>13</v>
      </c>
      <c r="C46" s="219" t="s">
        <v>165</v>
      </c>
      <c r="D46" s="219" t="s">
        <v>166</v>
      </c>
      <c r="E46" s="219" t="s">
        <v>155</v>
      </c>
      <c r="F46" s="122" t="s">
        <v>17</v>
      </c>
      <c r="G46" s="124">
        <v>9</v>
      </c>
      <c r="H46" s="125">
        <v>27</v>
      </c>
      <c r="I46" s="128" t="s">
        <v>153</v>
      </c>
    </row>
    <row r="47" spans="1:9" s="40" customFormat="1" ht="15.75">
      <c r="A47" s="128">
        <v>36</v>
      </c>
      <c r="B47" s="78" t="s">
        <v>13</v>
      </c>
      <c r="C47" s="182" t="s">
        <v>166</v>
      </c>
      <c r="D47" s="182" t="s">
        <v>157</v>
      </c>
      <c r="E47" s="182" t="s">
        <v>178</v>
      </c>
      <c r="F47" s="122" t="s">
        <v>46</v>
      </c>
      <c r="G47" s="124">
        <v>9</v>
      </c>
      <c r="H47" s="123">
        <v>26</v>
      </c>
      <c r="I47" s="128" t="s">
        <v>153</v>
      </c>
    </row>
    <row r="48" spans="1:9" s="40" customFormat="1" ht="15.75">
      <c r="A48" s="128">
        <v>37</v>
      </c>
      <c r="B48" s="78" t="s">
        <v>13</v>
      </c>
      <c r="C48" s="182" t="s">
        <v>170</v>
      </c>
      <c r="D48" s="182" t="s">
        <v>164</v>
      </c>
      <c r="E48" s="182" t="s">
        <v>174</v>
      </c>
      <c r="F48" s="122" t="s">
        <v>86</v>
      </c>
      <c r="G48" s="124">
        <v>9</v>
      </c>
      <c r="H48" s="33">
        <v>23.5</v>
      </c>
      <c r="I48" s="128" t="s">
        <v>153</v>
      </c>
    </row>
    <row r="49" spans="1:9" s="40" customFormat="1" ht="15.75">
      <c r="A49" s="128">
        <v>38</v>
      </c>
      <c r="B49" s="78" t="s">
        <v>13</v>
      </c>
      <c r="C49" s="182" t="s">
        <v>174</v>
      </c>
      <c r="D49" s="182" t="s">
        <v>161</v>
      </c>
      <c r="E49" s="182" t="s">
        <v>156</v>
      </c>
      <c r="F49" s="122" t="s">
        <v>32</v>
      </c>
      <c r="G49" s="124">
        <v>9</v>
      </c>
      <c r="H49" s="125">
        <v>23</v>
      </c>
      <c r="I49" s="128" t="s">
        <v>153</v>
      </c>
    </row>
    <row r="50" spans="1:9" s="40" customFormat="1" ht="18.75">
      <c r="A50" s="128">
        <v>39</v>
      </c>
      <c r="B50" s="78" t="s">
        <v>13</v>
      </c>
      <c r="C50" s="182" t="s">
        <v>156</v>
      </c>
      <c r="D50" s="182" t="s">
        <v>174</v>
      </c>
      <c r="E50" s="182" t="s">
        <v>156</v>
      </c>
      <c r="F50" s="122" t="s">
        <v>40</v>
      </c>
      <c r="G50" s="124">
        <v>9</v>
      </c>
      <c r="H50" s="129">
        <v>22.5</v>
      </c>
      <c r="I50" s="128" t="s">
        <v>153</v>
      </c>
    </row>
    <row r="51" spans="1:9" s="40" customFormat="1" ht="15.75">
      <c r="A51" s="128">
        <v>40</v>
      </c>
      <c r="B51" s="78" t="s">
        <v>13</v>
      </c>
      <c r="C51" s="208" t="s">
        <v>161</v>
      </c>
      <c r="D51" s="208" t="s">
        <v>174</v>
      </c>
      <c r="E51" s="208" t="s">
        <v>166</v>
      </c>
      <c r="F51" s="104" t="s">
        <v>84</v>
      </c>
      <c r="G51" s="124">
        <v>9</v>
      </c>
      <c r="H51" s="13">
        <v>22.5</v>
      </c>
      <c r="I51" s="128" t="s">
        <v>153</v>
      </c>
    </row>
    <row r="52" spans="1:9" s="40" customFormat="1" ht="18.75">
      <c r="A52" s="128">
        <v>41</v>
      </c>
      <c r="B52" s="78" t="s">
        <v>13</v>
      </c>
      <c r="C52" s="182" t="s">
        <v>161</v>
      </c>
      <c r="D52" s="182" t="s">
        <v>176</v>
      </c>
      <c r="E52" s="182" t="s">
        <v>174</v>
      </c>
      <c r="F52" s="122" t="s">
        <v>17</v>
      </c>
      <c r="G52" s="124">
        <v>9</v>
      </c>
      <c r="H52" s="129">
        <v>22.5</v>
      </c>
      <c r="I52" s="128" t="s">
        <v>153</v>
      </c>
    </row>
    <row r="53" spans="1:9" s="40" customFormat="1" ht="15.75">
      <c r="A53" s="128">
        <v>42</v>
      </c>
      <c r="B53" s="78" t="s">
        <v>13</v>
      </c>
      <c r="C53" s="186" t="s">
        <v>160</v>
      </c>
      <c r="D53" s="186" t="s">
        <v>160</v>
      </c>
      <c r="E53" s="186" t="s">
        <v>169</v>
      </c>
      <c r="F53" s="66" t="s">
        <v>17</v>
      </c>
      <c r="G53" s="124">
        <v>9</v>
      </c>
      <c r="H53" s="95">
        <v>22</v>
      </c>
      <c r="I53" s="128" t="s">
        <v>153</v>
      </c>
    </row>
    <row r="54" spans="1:9" s="40" customFormat="1" ht="15.75">
      <c r="A54" s="128">
        <v>43</v>
      </c>
      <c r="B54" s="78" t="s">
        <v>13</v>
      </c>
      <c r="C54" s="182" t="s">
        <v>170</v>
      </c>
      <c r="D54" s="182" t="s">
        <v>156</v>
      </c>
      <c r="E54" s="182" t="s">
        <v>156</v>
      </c>
      <c r="F54" s="105" t="s">
        <v>57</v>
      </c>
      <c r="G54" s="124">
        <v>9</v>
      </c>
      <c r="H54" s="128">
        <v>21.5</v>
      </c>
      <c r="I54" s="128" t="s">
        <v>153</v>
      </c>
    </row>
    <row r="55" spans="1:9" s="40" customFormat="1" ht="15.75">
      <c r="A55" s="128">
        <v>44</v>
      </c>
      <c r="B55" s="78" t="s">
        <v>13</v>
      </c>
      <c r="C55" s="225" t="s">
        <v>155</v>
      </c>
      <c r="D55" s="226" t="s">
        <v>156</v>
      </c>
      <c r="E55" s="226" t="s">
        <v>160</v>
      </c>
      <c r="F55" s="67" t="s">
        <v>33</v>
      </c>
      <c r="G55" s="124">
        <v>9</v>
      </c>
      <c r="H55" s="49">
        <v>21</v>
      </c>
      <c r="I55" s="128" t="s">
        <v>153</v>
      </c>
    </row>
    <row r="56" spans="1:9" s="40" customFormat="1" ht="15.75">
      <c r="A56" s="128">
        <v>45</v>
      </c>
      <c r="B56" s="78" t="s">
        <v>13</v>
      </c>
      <c r="C56" s="227" t="s">
        <v>157</v>
      </c>
      <c r="D56" s="188" t="s">
        <v>156</v>
      </c>
      <c r="E56" s="188" t="s">
        <v>157</v>
      </c>
      <c r="F56" s="103" t="s">
        <v>93</v>
      </c>
      <c r="G56" s="124">
        <v>9</v>
      </c>
      <c r="H56" s="116">
        <v>20.5</v>
      </c>
      <c r="I56" s="128" t="s">
        <v>153</v>
      </c>
    </row>
    <row r="57" spans="1:9" s="40" customFormat="1" ht="18.75">
      <c r="A57" s="128">
        <v>46</v>
      </c>
      <c r="B57" s="78" t="s">
        <v>13</v>
      </c>
      <c r="C57" s="182" t="s">
        <v>175</v>
      </c>
      <c r="D57" s="182" t="s">
        <v>156</v>
      </c>
      <c r="E57" s="182" t="s">
        <v>164</v>
      </c>
      <c r="F57" s="122" t="s">
        <v>48</v>
      </c>
      <c r="G57" s="124">
        <v>9</v>
      </c>
      <c r="H57" s="129">
        <v>20</v>
      </c>
      <c r="I57" s="128" t="s">
        <v>153</v>
      </c>
    </row>
    <row r="58" spans="1:9" s="40" customFormat="1" ht="15.75">
      <c r="A58" s="128">
        <v>47</v>
      </c>
      <c r="B58" s="78" t="s">
        <v>13</v>
      </c>
      <c r="C58" s="194" t="s">
        <v>165</v>
      </c>
      <c r="D58" s="194" t="s">
        <v>155</v>
      </c>
      <c r="E58" s="194" t="s">
        <v>157</v>
      </c>
      <c r="F58" s="65" t="s">
        <v>127</v>
      </c>
      <c r="G58" s="124">
        <v>9</v>
      </c>
      <c r="H58" s="147">
        <v>19.5</v>
      </c>
      <c r="I58" s="128" t="s">
        <v>153</v>
      </c>
    </row>
    <row r="59" spans="1:9" s="40" customFormat="1" ht="15.75">
      <c r="A59" s="128">
        <v>48</v>
      </c>
      <c r="B59" s="78" t="s">
        <v>13</v>
      </c>
      <c r="C59" s="186" t="s">
        <v>168</v>
      </c>
      <c r="D59" s="186" t="s">
        <v>159</v>
      </c>
      <c r="E59" s="186" t="s">
        <v>161</v>
      </c>
      <c r="F59" s="66" t="s">
        <v>17</v>
      </c>
      <c r="G59" s="124">
        <v>9</v>
      </c>
      <c r="H59" s="12">
        <v>19.5</v>
      </c>
      <c r="I59" s="128" t="s">
        <v>153</v>
      </c>
    </row>
    <row r="60" spans="1:9" s="40" customFormat="1" ht="15.75">
      <c r="A60" s="128">
        <v>49</v>
      </c>
      <c r="B60" s="78" t="s">
        <v>13</v>
      </c>
      <c r="C60" s="182" t="s">
        <v>171</v>
      </c>
      <c r="D60" s="182" t="s">
        <v>166</v>
      </c>
      <c r="E60" s="182" t="s">
        <v>156</v>
      </c>
      <c r="F60" s="122" t="s">
        <v>79</v>
      </c>
      <c r="G60" s="124">
        <v>9</v>
      </c>
      <c r="H60" s="125">
        <v>19.5</v>
      </c>
      <c r="I60" s="128" t="s">
        <v>153</v>
      </c>
    </row>
    <row r="61" spans="1:9" s="40" customFormat="1" ht="18.75">
      <c r="A61" s="128">
        <v>50</v>
      </c>
      <c r="B61" s="78" t="s">
        <v>13</v>
      </c>
      <c r="C61" s="182" t="s">
        <v>170</v>
      </c>
      <c r="D61" s="182" t="s">
        <v>161</v>
      </c>
      <c r="E61" s="182" t="s">
        <v>169</v>
      </c>
      <c r="F61" s="122" t="s">
        <v>39</v>
      </c>
      <c r="G61" s="124">
        <v>9</v>
      </c>
      <c r="H61" s="129">
        <v>18.5</v>
      </c>
      <c r="I61" s="128" t="s">
        <v>153</v>
      </c>
    </row>
    <row r="62" spans="1:9" s="40" customFormat="1" ht="18.75">
      <c r="A62" s="128">
        <v>51</v>
      </c>
      <c r="B62" s="78" t="s">
        <v>13</v>
      </c>
      <c r="C62" s="182" t="s">
        <v>161</v>
      </c>
      <c r="D62" s="182" t="s">
        <v>167</v>
      </c>
      <c r="E62" s="182" t="s">
        <v>156</v>
      </c>
      <c r="F62" s="122" t="s">
        <v>18</v>
      </c>
      <c r="G62" s="124">
        <v>9</v>
      </c>
      <c r="H62" s="129">
        <v>18.5</v>
      </c>
      <c r="I62" s="128" t="s">
        <v>153</v>
      </c>
    </row>
    <row r="63" spans="1:9" s="40" customFormat="1" ht="15.75">
      <c r="A63" s="128">
        <v>52</v>
      </c>
      <c r="B63" s="78" t="s">
        <v>13</v>
      </c>
      <c r="C63" s="182" t="s">
        <v>160</v>
      </c>
      <c r="D63" s="182" t="s">
        <v>162</v>
      </c>
      <c r="E63" s="182" t="s">
        <v>169</v>
      </c>
      <c r="F63" s="122" t="s">
        <v>77</v>
      </c>
      <c r="G63" s="124">
        <v>9</v>
      </c>
      <c r="H63" s="13">
        <v>18</v>
      </c>
      <c r="I63" s="128" t="s">
        <v>153</v>
      </c>
    </row>
    <row r="64" spans="1:9" s="40" customFormat="1" ht="15.75">
      <c r="A64" s="128">
        <v>53</v>
      </c>
      <c r="B64" s="78" t="s">
        <v>13</v>
      </c>
      <c r="C64" s="182" t="s">
        <v>174</v>
      </c>
      <c r="D64" s="182" t="s">
        <v>157</v>
      </c>
      <c r="E64" s="182" t="s">
        <v>178</v>
      </c>
      <c r="F64" s="122" t="s">
        <v>81</v>
      </c>
      <c r="G64" s="124">
        <v>9</v>
      </c>
      <c r="H64" s="128">
        <v>17</v>
      </c>
      <c r="I64" s="128" t="s">
        <v>153</v>
      </c>
    </row>
    <row r="65" spans="1:9" s="40" customFormat="1" ht="15.75">
      <c r="A65" s="128">
        <v>54</v>
      </c>
      <c r="B65" s="78" t="s">
        <v>13</v>
      </c>
      <c r="C65" s="182" t="s">
        <v>167</v>
      </c>
      <c r="D65" s="182" t="s">
        <v>156</v>
      </c>
      <c r="E65" s="182" t="s">
        <v>155</v>
      </c>
      <c r="F65" s="122" t="s">
        <v>130</v>
      </c>
      <c r="G65" s="124">
        <v>9</v>
      </c>
      <c r="H65" s="125">
        <v>16</v>
      </c>
      <c r="I65" s="128" t="s">
        <v>153</v>
      </c>
    </row>
    <row r="66" spans="1:9" s="40" customFormat="1" ht="15.75">
      <c r="A66" s="128">
        <v>55</v>
      </c>
      <c r="B66" s="78" t="s">
        <v>13</v>
      </c>
      <c r="C66" s="182" t="s">
        <v>167</v>
      </c>
      <c r="D66" s="182" t="s">
        <v>173</v>
      </c>
      <c r="E66" s="182" t="s">
        <v>169</v>
      </c>
      <c r="F66" s="122" t="s">
        <v>79</v>
      </c>
      <c r="G66" s="124">
        <v>9</v>
      </c>
      <c r="H66" s="125">
        <v>15.5</v>
      </c>
      <c r="I66" s="128" t="s">
        <v>153</v>
      </c>
    </row>
    <row r="67" spans="1:9" s="40" customFormat="1" ht="15.75">
      <c r="A67" s="128">
        <v>56</v>
      </c>
      <c r="B67" s="78" t="s">
        <v>13</v>
      </c>
      <c r="C67" s="182" t="s">
        <v>170</v>
      </c>
      <c r="D67" s="182" t="s">
        <v>162</v>
      </c>
      <c r="E67" s="182" t="s">
        <v>156</v>
      </c>
      <c r="F67" s="122" t="s">
        <v>60</v>
      </c>
      <c r="G67" s="124">
        <v>9</v>
      </c>
      <c r="H67" s="128">
        <v>15</v>
      </c>
      <c r="I67" s="128" t="s">
        <v>153</v>
      </c>
    </row>
    <row r="68" spans="1:9" s="40" customFormat="1" ht="15.75">
      <c r="A68" s="128">
        <v>57</v>
      </c>
      <c r="B68" s="78" t="s">
        <v>13</v>
      </c>
      <c r="C68" s="182" t="s">
        <v>170</v>
      </c>
      <c r="D68" s="182" t="s">
        <v>174</v>
      </c>
      <c r="E68" s="182" t="s">
        <v>174</v>
      </c>
      <c r="F68" s="122" t="s">
        <v>81</v>
      </c>
      <c r="G68" s="124">
        <v>9</v>
      </c>
      <c r="H68" s="128">
        <v>15</v>
      </c>
      <c r="I68" s="128" t="s">
        <v>153</v>
      </c>
    </row>
    <row r="69" spans="1:9" s="40" customFormat="1" ht="15.75">
      <c r="A69" s="128">
        <v>58</v>
      </c>
      <c r="B69" s="78" t="s">
        <v>13</v>
      </c>
      <c r="C69" s="182" t="s">
        <v>157</v>
      </c>
      <c r="D69" s="182" t="s">
        <v>161</v>
      </c>
      <c r="E69" s="182" t="s">
        <v>157</v>
      </c>
      <c r="F69" s="122" t="s">
        <v>32</v>
      </c>
      <c r="G69" s="124">
        <v>9</v>
      </c>
      <c r="H69" s="125">
        <v>15</v>
      </c>
      <c r="I69" s="128" t="s">
        <v>153</v>
      </c>
    </row>
    <row r="70" spans="1:9" s="40" customFormat="1" ht="15.75">
      <c r="A70" s="128">
        <v>59</v>
      </c>
      <c r="B70" s="78" t="s">
        <v>13</v>
      </c>
      <c r="C70" s="182" t="s">
        <v>160</v>
      </c>
      <c r="D70" s="182" t="s">
        <v>174</v>
      </c>
      <c r="E70" s="182" t="s">
        <v>174</v>
      </c>
      <c r="F70" s="122" t="s">
        <v>32</v>
      </c>
      <c r="G70" s="124">
        <v>9</v>
      </c>
      <c r="H70" s="125">
        <v>14.5</v>
      </c>
      <c r="I70" s="128" t="s">
        <v>153</v>
      </c>
    </row>
    <row r="71" spans="1:9" s="40" customFormat="1" ht="15.75">
      <c r="A71" s="128">
        <v>60</v>
      </c>
      <c r="B71" s="78" t="s">
        <v>13</v>
      </c>
      <c r="C71" s="182" t="s">
        <v>158</v>
      </c>
      <c r="D71" s="182" t="s">
        <v>156</v>
      </c>
      <c r="E71" s="182" t="s">
        <v>158</v>
      </c>
      <c r="F71" s="122" t="s">
        <v>62</v>
      </c>
      <c r="G71" s="124">
        <v>9</v>
      </c>
      <c r="H71" s="128">
        <v>14.5</v>
      </c>
      <c r="I71" s="128" t="s">
        <v>153</v>
      </c>
    </row>
    <row r="72" spans="1:9" s="40" customFormat="1" ht="15.75">
      <c r="A72" s="128">
        <v>61</v>
      </c>
      <c r="B72" s="78" t="s">
        <v>13</v>
      </c>
      <c r="C72" s="182" t="s">
        <v>155</v>
      </c>
      <c r="D72" s="182" t="s">
        <v>162</v>
      </c>
      <c r="E72" s="182" t="s">
        <v>163</v>
      </c>
      <c r="F72" s="51" t="s">
        <v>124</v>
      </c>
      <c r="G72" s="124">
        <v>9</v>
      </c>
      <c r="H72" s="13">
        <v>14</v>
      </c>
      <c r="I72" s="128" t="s">
        <v>153</v>
      </c>
    </row>
    <row r="73" spans="1:9" s="40" customFormat="1" ht="15.75">
      <c r="A73" s="128">
        <v>62</v>
      </c>
      <c r="B73" s="78" t="s">
        <v>13</v>
      </c>
      <c r="C73" s="182" t="s">
        <v>156</v>
      </c>
      <c r="D73" s="182" t="s">
        <v>166</v>
      </c>
      <c r="E73" s="182" t="s">
        <v>157</v>
      </c>
      <c r="F73" s="122" t="s">
        <v>119</v>
      </c>
      <c r="G73" s="124">
        <v>9</v>
      </c>
      <c r="H73" s="125">
        <v>13.5</v>
      </c>
      <c r="I73" s="128" t="s">
        <v>153</v>
      </c>
    </row>
    <row r="74" spans="1:9" s="40" customFormat="1" ht="15.75">
      <c r="A74" s="128">
        <v>63</v>
      </c>
      <c r="B74" s="78" t="s">
        <v>13</v>
      </c>
      <c r="C74" s="182" t="s">
        <v>163</v>
      </c>
      <c r="D74" s="182" t="s">
        <v>160</v>
      </c>
      <c r="E74" s="182" t="s">
        <v>157</v>
      </c>
      <c r="F74" s="122" t="s">
        <v>111</v>
      </c>
      <c r="G74" s="124">
        <v>9</v>
      </c>
      <c r="H74" s="125">
        <v>13.5</v>
      </c>
      <c r="I74" s="128" t="s">
        <v>153</v>
      </c>
    </row>
    <row r="75" spans="1:9" s="40" customFormat="1" ht="15.75">
      <c r="A75" s="128">
        <v>64</v>
      </c>
      <c r="B75" s="78" t="s">
        <v>13</v>
      </c>
      <c r="C75" s="182" t="s">
        <v>165</v>
      </c>
      <c r="D75" s="182" t="s">
        <v>162</v>
      </c>
      <c r="E75" s="182" t="s">
        <v>176</v>
      </c>
      <c r="F75" s="122" t="s">
        <v>27</v>
      </c>
      <c r="G75" s="124">
        <v>9</v>
      </c>
      <c r="H75" s="120">
        <v>13.5</v>
      </c>
      <c r="I75" s="128" t="s">
        <v>153</v>
      </c>
    </row>
    <row r="76" spans="1:9" s="40" customFormat="1" ht="15.75">
      <c r="A76" s="128">
        <v>65</v>
      </c>
      <c r="B76" s="78" t="s">
        <v>13</v>
      </c>
      <c r="C76" s="188" t="s">
        <v>156</v>
      </c>
      <c r="D76" s="188" t="s">
        <v>179</v>
      </c>
      <c r="E76" s="188" t="s">
        <v>174</v>
      </c>
      <c r="F76" s="103" t="s">
        <v>93</v>
      </c>
      <c r="G76" s="124">
        <v>9</v>
      </c>
      <c r="H76" s="116">
        <v>13</v>
      </c>
      <c r="I76" s="128" t="s">
        <v>153</v>
      </c>
    </row>
    <row r="77" spans="1:9" s="40" customFormat="1" ht="15.75">
      <c r="A77" s="128">
        <v>66</v>
      </c>
      <c r="B77" s="78" t="s">
        <v>13</v>
      </c>
      <c r="C77" s="182" t="s">
        <v>176</v>
      </c>
      <c r="D77" s="182" t="s">
        <v>174</v>
      </c>
      <c r="E77" s="182" t="s">
        <v>156</v>
      </c>
      <c r="F77" s="122" t="s">
        <v>89</v>
      </c>
      <c r="G77" s="124">
        <v>9</v>
      </c>
      <c r="H77" s="120">
        <v>13</v>
      </c>
      <c r="I77" s="128" t="s">
        <v>153</v>
      </c>
    </row>
    <row r="78" spans="1:9" s="40" customFormat="1" ht="15.75">
      <c r="A78" s="128">
        <v>67</v>
      </c>
      <c r="B78" s="78" t="s">
        <v>13</v>
      </c>
      <c r="C78" s="182" t="s">
        <v>179</v>
      </c>
      <c r="D78" s="211" t="s">
        <v>162</v>
      </c>
      <c r="E78" s="211" t="s">
        <v>176</v>
      </c>
      <c r="F78" s="104" t="s">
        <v>84</v>
      </c>
      <c r="G78" s="124">
        <v>9</v>
      </c>
      <c r="H78" s="13">
        <v>13</v>
      </c>
      <c r="I78" s="128" t="s">
        <v>153</v>
      </c>
    </row>
    <row r="79" spans="1:9" s="40" customFormat="1" ht="18.75">
      <c r="A79" s="128">
        <v>68</v>
      </c>
      <c r="B79" s="78" t="s">
        <v>13</v>
      </c>
      <c r="C79" s="182" t="s">
        <v>167</v>
      </c>
      <c r="D79" s="182" t="s">
        <v>161</v>
      </c>
      <c r="E79" s="182" t="s">
        <v>169</v>
      </c>
      <c r="F79" s="122" t="s">
        <v>125</v>
      </c>
      <c r="G79" s="124">
        <v>9</v>
      </c>
      <c r="H79" s="129">
        <v>12</v>
      </c>
      <c r="I79" s="128" t="s">
        <v>153</v>
      </c>
    </row>
    <row r="80" spans="1:9" s="40" customFormat="1" ht="15.75">
      <c r="A80" s="128">
        <v>69</v>
      </c>
      <c r="B80" s="78" t="s">
        <v>13</v>
      </c>
      <c r="C80" s="182" t="s">
        <v>155</v>
      </c>
      <c r="D80" s="182" t="s">
        <v>157</v>
      </c>
      <c r="E80" s="182" t="s">
        <v>169</v>
      </c>
      <c r="F80" s="122" t="s">
        <v>119</v>
      </c>
      <c r="G80" s="124">
        <v>9</v>
      </c>
      <c r="H80" s="125">
        <v>12</v>
      </c>
      <c r="I80" s="128" t="s">
        <v>153</v>
      </c>
    </row>
    <row r="81" spans="1:9" s="40" customFormat="1" ht="15.75">
      <c r="A81" s="128">
        <v>70</v>
      </c>
      <c r="B81" s="78" t="s">
        <v>13</v>
      </c>
      <c r="C81" s="182" t="s">
        <v>179</v>
      </c>
      <c r="D81" s="192" t="s">
        <v>166</v>
      </c>
      <c r="E81" s="192" t="s">
        <v>160</v>
      </c>
      <c r="F81" s="52" t="s">
        <v>79</v>
      </c>
      <c r="G81" s="124">
        <v>9</v>
      </c>
      <c r="H81" s="125">
        <v>12</v>
      </c>
      <c r="I81" s="128" t="s">
        <v>153</v>
      </c>
    </row>
    <row r="82" spans="1:9" s="40" customFormat="1" ht="18.75">
      <c r="A82" s="128">
        <v>71</v>
      </c>
      <c r="B82" s="78" t="s">
        <v>13</v>
      </c>
      <c r="C82" s="182" t="s">
        <v>158</v>
      </c>
      <c r="D82" s="182" t="s">
        <v>161</v>
      </c>
      <c r="E82" s="182" t="s">
        <v>164</v>
      </c>
      <c r="F82" s="122" t="s">
        <v>18</v>
      </c>
      <c r="G82" s="124">
        <v>9</v>
      </c>
      <c r="H82" s="129">
        <v>11.5</v>
      </c>
      <c r="I82" s="128" t="s">
        <v>153</v>
      </c>
    </row>
    <row r="83" spans="1:9" s="40" customFormat="1" ht="15.75">
      <c r="A83" s="128">
        <v>72</v>
      </c>
      <c r="B83" s="78" t="s">
        <v>13</v>
      </c>
      <c r="C83" s="182" t="s">
        <v>155</v>
      </c>
      <c r="D83" s="182" t="s">
        <v>162</v>
      </c>
      <c r="E83" s="182" t="s">
        <v>156</v>
      </c>
      <c r="F83" s="122" t="s">
        <v>49</v>
      </c>
      <c r="G83" s="124">
        <v>9</v>
      </c>
      <c r="H83" s="143">
        <v>11</v>
      </c>
      <c r="I83" s="128" t="s">
        <v>153</v>
      </c>
    </row>
    <row r="84" spans="1:9" s="40" customFormat="1" ht="15.75">
      <c r="A84" s="128">
        <v>73</v>
      </c>
      <c r="B84" s="78" t="s">
        <v>13</v>
      </c>
      <c r="C84" s="182" t="s">
        <v>158</v>
      </c>
      <c r="D84" s="182" t="s">
        <v>170</v>
      </c>
      <c r="E84" s="182" t="s">
        <v>155</v>
      </c>
      <c r="F84" s="122" t="s">
        <v>102</v>
      </c>
      <c r="G84" s="124">
        <v>9</v>
      </c>
      <c r="H84" s="125">
        <v>9.5</v>
      </c>
      <c r="I84" s="128" t="s">
        <v>153</v>
      </c>
    </row>
    <row r="85" spans="1:9" s="40" customFormat="1" ht="15.75">
      <c r="A85" s="128">
        <v>74</v>
      </c>
      <c r="B85" s="78" t="s">
        <v>13</v>
      </c>
      <c r="C85" s="182" t="s">
        <v>158</v>
      </c>
      <c r="D85" s="182" t="s">
        <v>174</v>
      </c>
      <c r="E85" s="182" t="s">
        <v>156</v>
      </c>
      <c r="F85" s="122" t="s">
        <v>86</v>
      </c>
      <c r="G85" s="124">
        <v>9</v>
      </c>
      <c r="H85" s="33">
        <v>9.5</v>
      </c>
      <c r="I85" s="128" t="s">
        <v>153</v>
      </c>
    </row>
    <row r="86" spans="1:9" s="40" customFormat="1" ht="15.75">
      <c r="A86" s="128">
        <v>75</v>
      </c>
      <c r="B86" s="78" t="s">
        <v>13</v>
      </c>
      <c r="C86" s="182" t="s">
        <v>167</v>
      </c>
      <c r="D86" s="182" t="s">
        <v>161</v>
      </c>
      <c r="E86" s="182" t="s">
        <v>166</v>
      </c>
      <c r="F86" s="122" t="s">
        <v>102</v>
      </c>
      <c r="G86" s="124">
        <v>9</v>
      </c>
      <c r="H86" s="125">
        <v>9</v>
      </c>
      <c r="I86" s="128" t="s">
        <v>153</v>
      </c>
    </row>
    <row r="87" spans="1:9" s="40" customFormat="1" ht="15.75">
      <c r="A87" s="128">
        <v>76</v>
      </c>
      <c r="B87" s="78" t="s">
        <v>13</v>
      </c>
      <c r="C87" s="182" t="s">
        <v>169</v>
      </c>
      <c r="D87" s="182" t="s">
        <v>158</v>
      </c>
      <c r="E87" s="182" t="s">
        <v>156</v>
      </c>
      <c r="F87" s="122" t="s">
        <v>81</v>
      </c>
      <c r="G87" s="124">
        <v>9</v>
      </c>
      <c r="H87" s="128">
        <v>9</v>
      </c>
      <c r="I87" s="128" t="s">
        <v>153</v>
      </c>
    </row>
    <row r="88" spans="1:9" s="40" customFormat="1" ht="15.75">
      <c r="A88" s="128">
        <v>77</v>
      </c>
      <c r="B88" s="78" t="s">
        <v>13</v>
      </c>
      <c r="C88" s="182" t="s">
        <v>167</v>
      </c>
      <c r="D88" s="182" t="s">
        <v>160</v>
      </c>
      <c r="E88" s="182" t="s">
        <v>169</v>
      </c>
      <c r="F88" s="122" t="s">
        <v>96</v>
      </c>
      <c r="G88" s="124">
        <v>9</v>
      </c>
      <c r="H88" s="125">
        <v>8.5</v>
      </c>
      <c r="I88" s="128" t="s">
        <v>153</v>
      </c>
    </row>
    <row r="89" spans="1:9" s="40" customFormat="1" ht="18.75">
      <c r="A89" s="128">
        <v>78</v>
      </c>
      <c r="B89" s="78" t="s">
        <v>13</v>
      </c>
      <c r="C89" s="182" t="s">
        <v>173</v>
      </c>
      <c r="D89" s="182" t="s">
        <v>156</v>
      </c>
      <c r="E89" s="182" t="s">
        <v>170</v>
      </c>
      <c r="F89" s="122" t="s">
        <v>40</v>
      </c>
      <c r="G89" s="124">
        <v>9</v>
      </c>
      <c r="H89" s="129">
        <v>8</v>
      </c>
      <c r="I89" s="128" t="s">
        <v>153</v>
      </c>
    </row>
    <row r="90" spans="1:9" s="40" customFormat="1" ht="15.75">
      <c r="A90" s="128">
        <v>79</v>
      </c>
      <c r="B90" s="78" t="s">
        <v>13</v>
      </c>
      <c r="C90" s="182" t="s">
        <v>155</v>
      </c>
      <c r="D90" s="182" t="s">
        <v>160</v>
      </c>
      <c r="E90" s="182" t="s">
        <v>160</v>
      </c>
      <c r="F90" s="122" t="s">
        <v>96</v>
      </c>
      <c r="G90" s="124">
        <v>9</v>
      </c>
      <c r="H90" s="125">
        <v>7.5</v>
      </c>
      <c r="I90" s="128" t="s">
        <v>153</v>
      </c>
    </row>
    <row r="91" spans="1:9" s="40" customFormat="1" ht="15.75">
      <c r="A91" s="128">
        <v>80</v>
      </c>
      <c r="B91" s="78" t="s">
        <v>13</v>
      </c>
      <c r="C91" s="182" t="s">
        <v>156</v>
      </c>
      <c r="D91" s="182" t="s">
        <v>156</v>
      </c>
      <c r="E91" s="182" t="s">
        <v>157</v>
      </c>
      <c r="F91" s="122" t="s">
        <v>81</v>
      </c>
      <c r="G91" s="124">
        <v>9</v>
      </c>
      <c r="H91" s="128">
        <v>7</v>
      </c>
      <c r="I91" s="128" t="s">
        <v>153</v>
      </c>
    </row>
    <row r="92" spans="1:9" s="40" customFormat="1" ht="15.75">
      <c r="A92" s="128">
        <v>81</v>
      </c>
      <c r="B92" s="78" t="s">
        <v>13</v>
      </c>
      <c r="C92" s="182" t="s">
        <v>167</v>
      </c>
      <c r="D92" s="182" t="s">
        <v>156</v>
      </c>
      <c r="E92" s="182" t="s">
        <v>157</v>
      </c>
      <c r="F92" s="122" t="s">
        <v>81</v>
      </c>
      <c r="G92" s="124">
        <v>9</v>
      </c>
      <c r="H92" s="128">
        <v>7</v>
      </c>
      <c r="I92" s="128" t="s">
        <v>153</v>
      </c>
    </row>
    <row r="93" spans="1:9" s="40" customFormat="1" ht="18.75">
      <c r="A93" s="128">
        <v>82</v>
      </c>
      <c r="B93" s="78" t="s">
        <v>13</v>
      </c>
      <c r="C93" s="182" t="s">
        <v>155</v>
      </c>
      <c r="D93" s="182" t="s">
        <v>160</v>
      </c>
      <c r="E93" s="182" t="s">
        <v>159</v>
      </c>
      <c r="F93" s="122" t="s">
        <v>125</v>
      </c>
      <c r="G93" s="124">
        <v>9</v>
      </c>
      <c r="H93" s="129">
        <v>7</v>
      </c>
      <c r="I93" s="128" t="s">
        <v>153</v>
      </c>
    </row>
    <row r="94" spans="1:9" s="40" customFormat="1" ht="15.75">
      <c r="A94" s="128">
        <v>83</v>
      </c>
      <c r="B94" s="78" t="s">
        <v>13</v>
      </c>
      <c r="C94" s="182" t="s">
        <v>155</v>
      </c>
      <c r="D94" s="182" t="s">
        <v>156</v>
      </c>
      <c r="E94" s="182" t="s">
        <v>169</v>
      </c>
      <c r="F94" s="122" t="s">
        <v>79</v>
      </c>
      <c r="G94" s="124">
        <v>9</v>
      </c>
      <c r="H94" s="125">
        <v>7</v>
      </c>
      <c r="I94" s="128" t="s">
        <v>153</v>
      </c>
    </row>
    <row r="95" spans="1:9" s="40" customFormat="1" ht="15.75">
      <c r="A95" s="128">
        <v>84</v>
      </c>
      <c r="B95" s="78" t="s">
        <v>13</v>
      </c>
      <c r="C95" s="191" t="s">
        <v>157</v>
      </c>
      <c r="D95" s="191" t="s">
        <v>166</v>
      </c>
      <c r="E95" s="191" t="s">
        <v>155</v>
      </c>
      <c r="F95" s="64" t="s">
        <v>88</v>
      </c>
      <c r="G95" s="124">
        <v>9</v>
      </c>
      <c r="H95" s="142">
        <v>6.5</v>
      </c>
      <c r="I95" s="128" t="s">
        <v>153</v>
      </c>
    </row>
    <row r="96" spans="1:9" s="40" customFormat="1" ht="15.75">
      <c r="A96" s="128">
        <v>85</v>
      </c>
      <c r="B96" s="78" t="s">
        <v>13</v>
      </c>
      <c r="C96" s="182" t="s">
        <v>170</v>
      </c>
      <c r="D96" s="182" t="s">
        <v>176</v>
      </c>
      <c r="E96" s="182" t="s">
        <v>169</v>
      </c>
      <c r="F96" s="122" t="s">
        <v>118</v>
      </c>
      <c r="G96" s="124">
        <v>9</v>
      </c>
      <c r="H96" s="33">
        <v>6</v>
      </c>
      <c r="I96" s="128" t="s">
        <v>153</v>
      </c>
    </row>
    <row r="97" spans="1:9" s="40" customFormat="1" ht="15.75">
      <c r="A97" s="128">
        <v>86</v>
      </c>
      <c r="B97" s="78" t="s">
        <v>13</v>
      </c>
      <c r="C97" s="182" t="s">
        <v>170</v>
      </c>
      <c r="D97" s="182" t="s">
        <v>174</v>
      </c>
      <c r="E97" s="182" t="s">
        <v>162</v>
      </c>
      <c r="F97" s="122" t="s">
        <v>119</v>
      </c>
      <c r="G97" s="124">
        <v>9</v>
      </c>
      <c r="H97" s="125">
        <v>6</v>
      </c>
      <c r="I97" s="128" t="s">
        <v>153</v>
      </c>
    </row>
    <row r="98" spans="1:9" s="40" customFormat="1" ht="18.75">
      <c r="A98" s="128">
        <v>87</v>
      </c>
      <c r="B98" s="78" t="s">
        <v>13</v>
      </c>
      <c r="C98" s="182" t="s">
        <v>155</v>
      </c>
      <c r="D98" s="182" t="s">
        <v>174</v>
      </c>
      <c r="E98" s="182" t="s">
        <v>156</v>
      </c>
      <c r="F98" s="122" t="s">
        <v>122</v>
      </c>
      <c r="G98" s="124">
        <v>9</v>
      </c>
      <c r="H98" s="129">
        <v>5.5</v>
      </c>
      <c r="I98" s="128" t="s">
        <v>153</v>
      </c>
    </row>
    <row r="99" spans="1:9" s="40" customFormat="1" ht="15.75">
      <c r="A99" s="128">
        <v>88</v>
      </c>
      <c r="B99" s="78" t="s">
        <v>13</v>
      </c>
      <c r="C99" s="182" t="s">
        <v>159</v>
      </c>
      <c r="D99" s="182" t="s">
        <v>160</v>
      </c>
      <c r="E99" s="182" t="s">
        <v>169</v>
      </c>
      <c r="F99" s="122" t="s">
        <v>79</v>
      </c>
      <c r="G99" s="124">
        <v>9</v>
      </c>
      <c r="H99" s="125">
        <v>5</v>
      </c>
      <c r="I99" s="128" t="s">
        <v>153</v>
      </c>
    </row>
    <row r="100" spans="1:9" s="40" customFormat="1" ht="15.75">
      <c r="A100" s="128">
        <v>89</v>
      </c>
      <c r="B100" s="78" t="s">
        <v>13</v>
      </c>
      <c r="C100" s="228" t="s">
        <v>171</v>
      </c>
      <c r="D100" s="182" t="s">
        <v>162</v>
      </c>
      <c r="E100" s="182" t="s">
        <v>157</v>
      </c>
      <c r="F100" s="122" t="s">
        <v>118</v>
      </c>
      <c r="G100" s="124">
        <v>9</v>
      </c>
      <c r="H100" s="146">
        <v>5</v>
      </c>
      <c r="I100" s="128" t="s">
        <v>153</v>
      </c>
    </row>
    <row r="101" spans="1:9" s="40" customFormat="1" ht="15.75">
      <c r="A101" s="128">
        <v>90</v>
      </c>
      <c r="B101" s="78" t="s">
        <v>13</v>
      </c>
      <c r="C101" s="228" t="s">
        <v>160</v>
      </c>
      <c r="D101" s="182" t="s">
        <v>155</v>
      </c>
      <c r="E101" s="182" t="s">
        <v>178</v>
      </c>
      <c r="F101" s="122" t="s">
        <v>118</v>
      </c>
      <c r="G101" s="124">
        <v>9</v>
      </c>
      <c r="H101" s="33">
        <v>4</v>
      </c>
      <c r="I101" s="128" t="s">
        <v>153</v>
      </c>
    </row>
    <row r="102" spans="1:9" s="40" customFormat="1" ht="15.75">
      <c r="A102" s="128">
        <v>91</v>
      </c>
      <c r="B102" s="78" t="s">
        <v>13</v>
      </c>
      <c r="C102" s="182" t="s">
        <v>173</v>
      </c>
      <c r="D102" s="182" t="s">
        <v>169</v>
      </c>
      <c r="E102" s="182" t="s">
        <v>169</v>
      </c>
      <c r="F102" s="122" t="s">
        <v>79</v>
      </c>
      <c r="G102" s="124">
        <v>9</v>
      </c>
      <c r="H102" s="125">
        <v>4</v>
      </c>
      <c r="I102" s="128" t="s">
        <v>153</v>
      </c>
    </row>
    <row r="103" spans="1:9" s="40" customFormat="1" ht="15.75">
      <c r="A103" s="128">
        <v>92</v>
      </c>
      <c r="B103" s="78" t="s">
        <v>13</v>
      </c>
      <c r="C103" s="182" t="s">
        <v>170</v>
      </c>
      <c r="D103" s="182" t="s">
        <v>161</v>
      </c>
      <c r="E103" s="182" t="s">
        <v>169</v>
      </c>
      <c r="F103" s="122" t="s">
        <v>118</v>
      </c>
      <c r="G103" s="124">
        <v>9</v>
      </c>
      <c r="H103" s="33">
        <v>1</v>
      </c>
      <c r="I103" s="128" t="s">
        <v>153</v>
      </c>
    </row>
    <row r="104" spans="1:9" s="40" customFormat="1" ht="15.75">
      <c r="A104" s="128">
        <v>93</v>
      </c>
      <c r="B104" s="78" t="s">
        <v>13</v>
      </c>
      <c r="C104" s="228" t="s">
        <v>161</v>
      </c>
      <c r="D104" s="182" t="s">
        <v>174</v>
      </c>
      <c r="E104" s="182" t="s">
        <v>174</v>
      </c>
      <c r="F104" s="122" t="s">
        <v>118</v>
      </c>
      <c r="G104" s="124">
        <v>9</v>
      </c>
      <c r="H104" s="33">
        <v>1</v>
      </c>
      <c r="I104" s="128" t="s">
        <v>153</v>
      </c>
    </row>
    <row r="105" spans="1:9" s="40" customFormat="1" ht="15.75">
      <c r="A105" s="128">
        <v>94</v>
      </c>
      <c r="B105" s="78" t="s">
        <v>13</v>
      </c>
      <c r="C105" s="182" t="s">
        <v>167</v>
      </c>
      <c r="D105" s="182" t="s">
        <v>164</v>
      </c>
      <c r="E105" s="182" t="s">
        <v>160</v>
      </c>
      <c r="F105" s="122" t="s">
        <v>118</v>
      </c>
      <c r="G105" s="124">
        <v>9</v>
      </c>
      <c r="H105" s="33"/>
      <c r="I105" s="125" t="s">
        <v>154</v>
      </c>
    </row>
    <row r="106" spans="1:9" s="40" customFormat="1" ht="15.75">
      <c r="A106" s="128">
        <v>95</v>
      </c>
      <c r="B106" s="78" t="s">
        <v>13</v>
      </c>
      <c r="C106" s="182" t="s">
        <v>170</v>
      </c>
      <c r="D106" s="182" t="s">
        <v>156</v>
      </c>
      <c r="E106" s="182" t="s">
        <v>169</v>
      </c>
      <c r="F106" s="122" t="s">
        <v>34</v>
      </c>
      <c r="G106" s="124">
        <v>9</v>
      </c>
      <c r="H106" s="128"/>
      <c r="I106" s="125" t="s">
        <v>154</v>
      </c>
    </row>
    <row r="107" spans="1:9" s="40" customFormat="1" ht="15.75">
      <c r="A107" s="128">
        <v>96</v>
      </c>
      <c r="B107" s="78" t="s">
        <v>13</v>
      </c>
      <c r="C107" s="182" t="s">
        <v>166</v>
      </c>
      <c r="D107" s="182" t="s">
        <v>160</v>
      </c>
      <c r="E107" s="182" t="s">
        <v>156</v>
      </c>
      <c r="F107" s="122" t="s">
        <v>64</v>
      </c>
      <c r="G107" s="124">
        <v>9</v>
      </c>
      <c r="H107" s="128"/>
      <c r="I107" s="125" t="s">
        <v>154</v>
      </c>
    </row>
    <row r="108" spans="1:9" s="40" customFormat="1" ht="15.75">
      <c r="A108" s="128">
        <v>97</v>
      </c>
      <c r="B108" s="78" t="s">
        <v>13</v>
      </c>
      <c r="C108" s="182" t="s">
        <v>172</v>
      </c>
      <c r="D108" s="182" t="s">
        <v>155</v>
      </c>
      <c r="E108" s="182" t="s">
        <v>166</v>
      </c>
      <c r="F108" s="122" t="s">
        <v>121</v>
      </c>
      <c r="G108" s="124">
        <v>9</v>
      </c>
      <c r="H108" s="125"/>
      <c r="I108" s="125" t="s">
        <v>154</v>
      </c>
    </row>
    <row r="109" spans="1:9" s="40" customFormat="1" ht="15.75">
      <c r="A109" s="128">
        <v>98</v>
      </c>
      <c r="B109" s="78" t="s">
        <v>13</v>
      </c>
      <c r="C109" s="210" t="s">
        <v>161</v>
      </c>
      <c r="D109" s="210" t="s">
        <v>174</v>
      </c>
      <c r="E109" s="210" t="s">
        <v>169</v>
      </c>
      <c r="F109" s="67" t="s">
        <v>123</v>
      </c>
      <c r="G109" s="124">
        <v>9</v>
      </c>
      <c r="H109" s="49"/>
      <c r="I109" s="125" t="s">
        <v>154</v>
      </c>
    </row>
    <row r="110" spans="1:9" s="40" customFormat="1" ht="15.75">
      <c r="A110" s="128">
        <v>99</v>
      </c>
      <c r="B110" s="78" t="s">
        <v>13</v>
      </c>
      <c r="C110" s="182" t="s">
        <v>161</v>
      </c>
      <c r="D110" s="182" t="s">
        <v>156</v>
      </c>
      <c r="E110" s="182" t="s">
        <v>166</v>
      </c>
      <c r="F110" s="122" t="s">
        <v>121</v>
      </c>
      <c r="G110" s="124">
        <v>9</v>
      </c>
      <c r="H110" s="125"/>
      <c r="I110" s="125" t="s">
        <v>154</v>
      </c>
    </row>
    <row r="111" spans="1:9" s="40" customFormat="1" ht="15.75">
      <c r="A111" s="128">
        <v>100</v>
      </c>
      <c r="B111" s="78" t="s">
        <v>13</v>
      </c>
      <c r="C111" s="191" t="s">
        <v>160</v>
      </c>
      <c r="D111" s="191" t="s">
        <v>161</v>
      </c>
      <c r="E111" s="191" t="s">
        <v>156</v>
      </c>
      <c r="F111" s="64" t="s">
        <v>88</v>
      </c>
      <c r="G111" s="124">
        <v>9</v>
      </c>
      <c r="H111" s="142"/>
      <c r="I111" s="125" t="s">
        <v>154</v>
      </c>
    </row>
    <row r="112" spans="1:9" s="40" customFormat="1" ht="15.75">
      <c r="A112" s="128">
        <v>101</v>
      </c>
      <c r="B112" s="78" t="s">
        <v>13</v>
      </c>
      <c r="C112" s="182" t="s">
        <v>160</v>
      </c>
      <c r="D112" s="182" t="s">
        <v>166</v>
      </c>
      <c r="E112" s="182" t="s">
        <v>156</v>
      </c>
      <c r="F112" s="122" t="s">
        <v>81</v>
      </c>
      <c r="G112" s="124">
        <v>9</v>
      </c>
      <c r="H112" s="128"/>
      <c r="I112" s="125" t="s">
        <v>154</v>
      </c>
    </row>
    <row r="113" spans="1:9" s="40" customFormat="1" ht="15.75">
      <c r="A113" s="128">
        <v>102</v>
      </c>
      <c r="B113" s="78" t="s">
        <v>13</v>
      </c>
      <c r="C113" s="182" t="s">
        <v>159</v>
      </c>
      <c r="D113" s="182" t="s">
        <v>167</v>
      </c>
      <c r="E113" s="182" t="s">
        <v>169</v>
      </c>
      <c r="F113" s="105" t="s">
        <v>65</v>
      </c>
      <c r="G113" s="124">
        <v>9</v>
      </c>
      <c r="H113" s="128"/>
      <c r="I113" s="125" t="s">
        <v>154</v>
      </c>
    </row>
    <row r="114" spans="1:9" s="40" customFormat="1" ht="15.75">
      <c r="A114" s="128">
        <v>103</v>
      </c>
      <c r="B114" s="78" t="s">
        <v>13</v>
      </c>
      <c r="C114" s="182" t="s">
        <v>168</v>
      </c>
      <c r="D114" s="182" t="s">
        <v>162</v>
      </c>
      <c r="E114" s="182" t="s">
        <v>162</v>
      </c>
      <c r="F114" s="122" t="s">
        <v>121</v>
      </c>
      <c r="G114" s="124">
        <v>9</v>
      </c>
      <c r="H114" s="125"/>
      <c r="I114" s="125" t="s">
        <v>154</v>
      </c>
    </row>
    <row r="115" spans="1:9" s="40" customFormat="1"/>
    <row r="116" spans="1:9" s="40" customFormat="1"/>
    <row r="117" spans="1:9" s="40" customFormat="1"/>
    <row r="118" spans="1:9" s="40" customFormat="1"/>
    <row r="119" spans="1:9" s="40" customFormat="1"/>
    <row r="120" spans="1:9" s="40" customFormat="1"/>
    <row r="121" spans="1:9" s="40" customFormat="1"/>
    <row r="122" spans="1:9" s="40" customFormat="1"/>
    <row r="123" spans="1:9" s="40" customFormat="1"/>
    <row r="124" spans="1:9" s="40" customFormat="1"/>
    <row r="125" spans="1:9" s="40" customFormat="1"/>
    <row r="126" spans="1:9" s="40" customFormat="1"/>
    <row r="127" spans="1:9" s="40" customFormat="1"/>
    <row r="128" spans="1:9" s="40" customFormat="1"/>
    <row r="129" spans="1:9" s="40" customFormat="1"/>
    <row r="130" spans="1:9" s="40" customFormat="1"/>
    <row r="131" spans="1:9" s="40" customFormat="1"/>
    <row r="132" spans="1:9" s="40" customFormat="1"/>
    <row r="133" spans="1:9" s="40" customFormat="1"/>
    <row r="134" spans="1:9" s="40" customFormat="1"/>
    <row r="135" spans="1:9" s="40" customFormat="1">
      <c r="A135" s="79"/>
      <c r="B135" s="80"/>
      <c r="C135" s="81"/>
      <c r="D135" s="81"/>
      <c r="E135" s="81"/>
    </row>
    <row r="136" spans="1:9" s="40" customFormat="1">
      <c r="A136" s="79"/>
      <c r="B136" s="80"/>
      <c r="C136" s="81"/>
      <c r="D136" s="81"/>
      <c r="E136" s="81"/>
    </row>
    <row r="137" spans="1:9" s="40" customFormat="1">
      <c r="A137" s="79"/>
      <c r="B137" s="80"/>
      <c r="C137" s="81"/>
      <c r="D137" s="81"/>
      <c r="E137" s="81"/>
      <c r="F137" s="91"/>
      <c r="G137" s="79"/>
      <c r="H137" s="79"/>
      <c r="I137" s="79"/>
    </row>
    <row r="138" spans="1:9" s="40" customFormat="1">
      <c r="A138" s="79"/>
      <c r="B138" s="80"/>
      <c r="C138" s="81"/>
      <c r="D138" s="81"/>
      <c r="E138" s="81"/>
      <c r="F138" s="91"/>
      <c r="G138" s="79"/>
      <c r="H138" s="79"/>
      <c r="I138" s="79"/>
    </row>
    <row r="139" spans="1:9" s="40" customFormat="1">
      <c r="A139" s="79"/>
      <c r="B139" s="80"/>
      <c r="C139" s="81"/>
      <c r="D139" s="81"/>
      <c r="E139" s="81"/>
      <c r="F139" s="91"/>
      <c r="G139" s="79"/>
      <c r="H139" s="79"/>
      <c r="I139" s="79"/>
    </row>
    <row r="140" spans="1:9" s="40" customFormat="1">
      <c r="A140" s="79"/>
      <c r="B140" s="80"/>
      <c r="C140" s="81"/>
      <c r="D140" s="81"/>
      <c r="E140" s="81"/>
      <c r="F140" s="91"/>
      <c r="G140" s="79"/>
      <c r="H140" s="79"/>
      <c r="I140" s="79"/>
    </row>
    <row r="141" spans="1:9" s="40" customFormat="1">
      <c r="A141" s="79"/>
      <c r="B141" s="80"/>
      <c r="C141" s="81"/>
      <c r="D141" s="81"/>
      <c r="E141" s="81"/>
      <c r="F141" s="91"/>
      <c r="G141" s="79"/>
      <c r="H141" s="79"/>
      <c r="I141" s="79"/>
    </row>
    <row r="142" spans="1:9" s="40" customFormat="1">
      <c r="A142" s="79"/>
      <c r="B142" s="80"/>
      <c r="C142" s="81"/>
      <c r="D142" s="81"/>
      <c r="E142" s="81"/>
      <c r="F142" s="91"/>
      <c r="G142" s="79"/>
      <c r="H142" s="79"/>
      <c r="I142" s="79"/>
    </row>
    <row r="143" spans="1:9" s="40" customFormat="1">
      <c r="A143" s="79"/>
      <c r="B143" s="80"/>
      <c r="C143" s="81"/>
      <c r="D143" s="81"/>
      <c r="E143" s="81"/>
      <c r="F143" s="91"/>
      <c r="G143" s="79"/>
      <c r="H143" s="79"/>
      <c r="I143" s="79"/>
    </row>
    <row r="144" spans="1:9" s="40" customFormat="1">
      <c r="A144" s="79"/>
      <c r="B144" s="80"/>
      <c r="C144" s="81"/>
      <c r="D144" s="81"/>
      <c r="E144" s="81"/>
      <c r="F144" s="91"/>
      <c r="G144" s="79"/>
      <c r="H144" s="79"/>
      <c r="I144" s="79"/>
    </row>
    <row r="145" spans="1:9" s="40" customFormat="1">
      <c r="A145" s="79"/>
      <c r="B145" s="80"/>
      <c r="C145" s="81"/>
      <c r="D145" s="81"/>
      <c r="E145" s="81"/>
      <c r="F145" s="91"/>
      <c r="G145" s="79"/>
      <c r="H145" s="79"/>
      <c r="I145" s="79"/>
    </row>
    <row r="146" spans="1:9" s="40" customFormat="1">
      <c r="A146" s="79"/>
      <c r="B146" s="80"/>
      <c r="C146" s="81"/>
      <c r="D146" s="81"/>
      <c r="E146" s="81"/>
      <c r="F146" s="91"/>
      <c r="G146" s="79"/>
      <c r="H146" s="79"/>
      <c r="I146" s="79"/>
    </row>
    <row r="147" spans="1:9" s="40" customFormat="1">
      <c r="A147" s="79"/>
      <c r="B147" s="80"/>
      <c r="C147" s="81"/>
      <c r="D147" s="81"/>
      <c r="E147" s="81"/>
      <c r="F147" s="91"/>
      <c r="G147" s="79"/>
      <c r="H147" s="79"/>
      <c r="I147" s="79"/>
    </row>
    <row r="148" spans="1:9" s="40" customFormat="1">
      <c r="A148" s="79"/>
      <c r="B148" s="80"/>
      <c r="C148" s="81"/>
      <c r="D148" s="81"/>
      <c r="E148" s="81"/>
      <c r="F148" s="91"/>
      <c r="G148" s="79"/>
      <c r="H148" s="79"/>
      <c r="I148" s="79"/>
    </row>
    <row r="149" spans="1:9" s="40" customFormat="1">
      <c r="A149" s="79"/>
      <c r="B149" s="80"/>
      <c r="C149" s="81"/>
      <c r="D149" s="81"/>
      <c r="E149" s="81"/>
      <c r="F149" s="91"/>
      <c r="G149" s="79"/>
      <c r="H149" s="79"/>
      <c r="I149" s="79"/>
    </row>
    <row r="150" spans="1:9" s="40" customFormat="1">
      <c r="A150" s="79"/>
      <c r="B150" s="80"/>
      <c r="C150" s="81"/>
      <c r="D150" s="81"/>
      <c r="E150" s="81"/>
      <c r="F150" s="91"/>
      <c r="G150" s="79"/>
      <c r="H150" s="79"/>
      <c r="I150" s="79"/>
    </row>
    <row r="151" spans="1:9" s="40" customFormat="1">
      <c r="A151" s="79"/>
      <c r="B151" s="80"/>
      <c r="C151" s="81"/>
      <c r="D151" s="81"/>
      <c r="E151" s="81"/>
      <c r="F151" s="91"/>
      <c r="G151" s="79"/>
      <c r="H151" s="79"/>
      <c r="I151" s="79"/>
    </row>
    <row r="152" spans="1:9" s="40" customFormat="1">
      <c r="A152" s="79"/>
      <c r="B152" s="80"/>
      <c r="C152" s="81"/>
      <c r="D152" s="81"/>
      <c r="E152" s="81"/>
      <c r="F152" s="91"/>
      <c r="G152" s="79"/>
      <c r="H152" s="79"/>
      <c r="I152" s="79"/>
    </row>
    <row r="153" spans="1:9" s="40" customFormat="1">
      <c r="A153" s="79"/>
      <c r="B153" s="80"/>
      <c r="C153" s="81"/>
      <c r="D153" s="81"/>
      <c r="E153" s="81"/>
      <c r="F153" s="91"/>
      <c r="G153" s="79"/>
      <c r="H153" s="79"/>
      <c r="I153" s="79"/>
    </row>
    <row r="154" spans="1:9" s="40" customFormat="1">
      <c r="A154" s="79"/>
      <c r="B154" s="80"/>
      <c r="C154" s="81"/>
      <c r="D154" s="81"/>
      <c r="E154" s="81"/>
      <c r="F154" s="91"/>
      <c r="G154" s="79"/>
      <c r="H154" s="79"/>
      <c r="I154" s="79"/>
    </row>
    <row r="155" spans="1:9" s="40" customFormat="1">
      <c r="A155" s="79"/>
      <c r="B155" s="80"/>
      <c r="C155" s="81"/>
      <c r="D155" s="81"/>
      <c r="E155" s="81"/>
      <c r="F155" s="91"/>
      <c r="G155" s="79"/>
      <c r="H155" s="79"/>
      <c r="I155" s="79"/>
    </row>
    <row r="156" spans="1:9" s="40" customFormat="1">
      <c r="A156" s="79"/>
      <c r="B156" s="80"/>
      <c r="C156" s="81"/>
      <c r="D156" s="81"/>
      <c r="E156" s="81"/>
      <c r="F156" s="91"/>
      <c r="G156" s="79"/>
      <c r="H156" s="79"/>
      <c r="I156" s="79"/>
    </row>
    <row r="157" spans="1:9" s="40" customFormat="1">
      <c r="A157" s="79"/>
      <c r="B157" s="80"/>
      <c r="C157" s="81"/>
      <c r="D157" s="81"/>
      <c r="E157" s="81"/>
      <c r="F157" s="91"/>
      <c r="G157" s="79"/>
      <c r="H157" s="79"/>
      <c r="I157" s="79"/>
    </row>
    <row r="158" spans="1:9" s="40" customFormat="1">
      <c r="A158" s="79"/>
      <c r="B158" s="80"/>
      <c r="C158" s="81"/>
      <c r="D158" s="81"/>
      <c r="E158" s="81"/>
      <c r="F158" s="91"/>
      <c r="G158" s="79"/>
      <c r="H158" s="79"/>
      <c r="I158" s="79"/>
    </row>
    <row r="159" spans="1:9" s="40" customFormat="1">
      <c r="A159" s="79"/>
      <c r="B159" s="80"/>
      <c r="C159" s="81"/>
      <c r="D159" s="81"/>
      <c r="E159" s="81"/>
      <c r="F159" s="91"/>
      <c r="G159" s="79"/>
      <c r="H159" s="79"/>
      <c r="I159" s="79"/>
    </row>
    <row r="160" spans="1:9" s="40" customFormat="1">
      <c r="A160" s="79"/>
      <c r="B160" s="80"/>
      <c r="C160" s="81"/>
      <c r="D160" s="81"/>
      <c r="E160" s="81"/>
      <c r="F160" s="91"/>
      <c r="G160" s="79"/>
      <c r="H160" s="79"/>
      <c r="I160" s="79"/>
    </row>
    <row r="161" spans="1:9" s="40" customFormat="1">
      <c r="A161" s="79"/>
      <c r="B161" s="80"/>
      <c r="C161" s="81"/>
      <c r="D161" s="81"/>
      <c r="E161" s="81"/>
      <c r="F161" s="91"/>
      <c r="G161" s="79"/>
      <c r="H161" s="79"/>
      <c r="I161" s="79"/>
    </row>
    <row r="162" spans="1:9" s="40" customFormat="1">
      <c r="A162" s="79"/>
      <c r="B162" s="80"/>
      <c r="C162" s="81"/>
      <c r="D162" s="81"/>
      <c r="E162" s="81"/>
      <c r="F162" s="91"/>
      <c r="G162" s="79"/>
      <c r="H162" s="79"/>
      <c r="I162" s="79"/>
    </row>
    <row r="163" spans="1:9" s="40" customFormat="1">
      <c r="A163" s="79"/>
      <c r="B163" s="80"/>
      <c r="C163" s="81"/>
      <c r="D163" s="81"/>
      <c r="E163" s="81"/>
      <c r="F163" s="91"/>
      <c r="G163" s="79"/>
      <c r="H163" s="79"/>
      <c r="I163" s="79"/>
    </row>
    <row r="164" spans="1:9" s="40" customFormat="1">
      <c r="A164" s="79"/>
      <c r="B164" s="80"/>
      <c r="C164" s="81"/>
      <c r="D164" s="81"/>
      <c r="E164" s="81"/>
      <c r="F164" s="91"/>
      <c r="G164" s="79"/>
      <c r="H164" s="79"/>
      <c r="I164" s="79"/>
    </row>
    <row r="165" spans="1:9" s="40" customFormat="1">
      <c r="A165" s="79"/>
      <c r="B165" s="80"/>
      <c r="C165" s="81"/>
      <c r="D165" s="81"/>
      <c r="E165" s="81"/>
      <c r="F165" s="91"/>
      <c r="G165" s="79"/>
      <c r="H165" s="79"/>
      <c r="I165" s="79"/>
    </row>
    <row r="166" spans="1:9" s="40" customFormat="1">
      <c r="A166" s="79"/>
      <c r="B166" s="80"/>
      <c r="C166" s="81"/>
      <c r="D166" s="81"/>
      <c r="E166" s="81"/>
      <c r="F166" s="91"/>
      <c r="G166" s="79"/>
      <c r="H166" s="79"/>
      <c r="I166" s="79"/>
    </row>
    <row r="167" spans="1:9" s="40" customFormat="1">
      <c r="A167" s="79"/>
      <c r="B167" s="80"/>
      <c r="C167" s="81"/>
      <c r="D167" s="81"/>
      <c r="E167" s="81"/>
      <c r="F167" s="91"/>
      <c r="G167" s="79"/>
      <c r="H167" s="79"/>
      <c r="I167" s="79"/>
    </row>
    <row r="168" spans="1:9" s="40" customFormat="1">
      <c r="A168" s="79"/>
      <c r="B168" s="80"/>
      <c r="C168" s="81"/>
      <c r="D168" s="81"/>
      <c r="E168" s="81"/>
      <c r="F168" s="91"/>
      <c r="G168" s="79"/>
      <c r="H168" s="79"/>
      <c r="I168" s="79"/>
    </row>
    <row r="169" spans="1:9" s="40" customFormat="1">
      <c r="A169" s="79"/>
      <c r="B169" s="80"/>
      <c r="C169" s="81"/>
      <c r="D169" s="81"/>
      <c r="E169" s="81"/>
      <c r="F169" s="91"/>
      <c r="G169" s="79"/>
      <c r="H169" s="79"/>
      <c r="I169" s="79"/>
    </row>
    <row r="170" spans="1:9" s="40" customFormat="1">
      <c r="A170" s="79"/>
      <c r="B170" s="80"/>
      <c r="C170" s="81"/>
      <c r="D170" s="81"/>
      <c r="E170" s="81"/>
      <c r="F170" s="91"/>
      <c r="G170" s="79"/>
      <c r="H170" s="79"/>
      <c r="I170" s="79"/>
    </row>
    <row r="171" spans="1:9" s="40" customFormat="1">
      <c r="A171" s="79"/>
      <c r="B171" s="80"/>
      <c r="C171" s="81"/>
      <c r="D171" s="81"/>
      <c r="E171" s="81"/>
      <c r="F171" s="91"/>
      <c r="G171" s="79"/>
      <c r="H171" s="79"/>
      <c r="I171" s="79"/>
    </row>
    <row r="172" spans="1:9" s="40" customFormat="1">
      <c r="A172" s="79"/>
      <c r="B172" s="80"/>
      <c r="C172" s="81"/>
      <c r="D172" s="81"/>
      <c r="E172" s="81"/>
      <c r="F172" s="91"/>
      <c r="G172" s="79"/>
      <c r="H172" s="79"/>
      <c r="I172" s="79"/>
    </row>
    <row r="173" spans="1:9" s="40" customFormat="1">
      <c r="A173" s="79"/>
      <c r="B173" s="80"/>
      <c r="C173" s="81"/>
      <c r="D173" s="81"/>
      <c r="E173" s="81"/>
      <c r="F173" s="91"/>
      <c r="G173" s="79"/>
      <c r="H173" s="79"/>
      <c r="I173" s="79"/>
    </row>
    <row r="174" spans="1:9" s="40" customFormat="1">
      <c r="A174" s="79"/>
      <c r="B174" s="80"/>
      <c r="C174" s="81"/>
      <c r="D174" s="81"/>
      <c r="E174" s="81"/>
      <c r="F174" s="91"/>
      <c r="G174" s="79"/>
      <c r="H174" s="79"/>
      <c r="I174" s="79"/>
    </row>
    <row r="175" spans="1:9" s="40" customFormat="1">
      <c r="A175" s="79"/>
      <c r="B175" s="80"/>
      <c r="C175" s="81"/>
      <c r="D175" s="81"/>
      <c r="E175" s="81"/>
      <c r="F175" s="91"/>
      <c r="G175" s="79"/>
      <c r="H175" s="79"/>
      <c r="I175" s="79"/>
    </row>
    <row r="176" spans="1:9" s="40" customFormat="1">
      <c r="A176" s="79"/>
      <c r="B176" s="80"/>
      <c r="C176" s="81"/>
      <c r="D176" s="81"/>
      <c r="E176" s="81"/>
      <c r="F176" s="91"/>
      <c r="G176" s="79"/>
      <c r="H176" s="79"/>
      <c r="I176" s="79"/>
    </row>
    <row r="177" spans="1:9" s="40" customFormat="1">
      <c r="A177" s="79"/>
      <c r="B177" s="80"/>
      <c r="C177" s="81"/>
      <c r="D177" s="81"/>
      <c r="E177" s="81"/>
      <c r="F177" s="91"/>
      <c r="G177" s="79"/>
      <c r="H177" s="79"/>
      <c r="I177" s="79"/>
    </row>
    <row r="178" spans="1:9" s="40" customFormat="1">
      <c r="A178" s="79"/>
      <c r="B178" s="80"/>
      <c r="C178" s="81"/>
      <c r="D178" s="81"/>
      <c r="E178" s="81"/>
      <c r="F178" s="91"/>
      <c r="G178" s="79"/>
      <c r="H178" s="79"/>
      <c r="I178" s="79"/>
    </row>
    <row r="179" spans="1:9" s="40" customFormat="1">
      <c r="A179" s="79"/>
      <c r="B179" s="80"/>
      <c r="C179" s="81"/>
      <c r="D179" s="81"/>
      <c r="E179" s="81"/>
      <c r="F179" s="91"/>
      <c r="G179" s="79"/>
      <c r="H179" s="79"/>
      <c r="I179" s="79"/>
    </row>
    <row r="180" spans="1:9" s="40" customFormat="1">
      <c r="A180" s="79"/>
      <c r="B180" s="80"/>
      <c r="C180" s="81"/>
      <c r="D180" s="81"/>
      <c r="E180" s="81"/>
      <c r="F180" s="91"/>
      <c r="G180" s="79"/>
      <c r="H180" s="79"/>
      <c r="I180" s="79"/>
    </row>
    <row r="181" spans="1:9" s="40" customFormat="1">
      <c r="A181" s="79"/>
      <c r="B181" s="80"/>
      <c r="C181" s="81"/>
      <c r="D181" s="81"/>
      <c r="E181" s="81"/>
      <c r="F181" s="91"/>
      <c r="G181" s="79"/>
      <c r="H181" s="79"/>
      <c r="I181" s="79"/>
    </row>
    <row r="182" spans="1:9" s="40" customFormat="1">
      <c r="A182" s="79"/>
      <c r="B182" s="80"/>
      <c r="C182" s="81"/>
      <c r="D182" s="81"/>
      <c r="E182" s="81"/>
      <c r="F182" s="91"/>
      <c r="G182" s="79"/>
      <c r="H182" s="79"/>
      <c r="I182" s="79"/>
    </row>
    <row r="183" spans="1:9" s="40" customFormat="1">
      <c r="A183" s="79"/>
      <c r="B183" s="80"/>
      <c r="C183" s="81"/>
      <c r="D183" s="81"/>
      <c r="E183" s="81"/>
      <c r="F183" s="91"/>
      <c r="G183" s="79"/>
      <c r="H183" s="79"/>
      <c r="I183" s="79"/>
    </row>
    <row r="184" spans="1:9" s="40" customFormat="1">
      <c r="A184" s="79"/>
      <c r="B184" s="80"/>
      <c r="C184" s="81"/>
      <c r="D184" s="81"/>
      <c r="E184" s="81"/>
      <c r="F184" s="91"/>
      <c r="G184" s="79"/>
      <c r="H184" s="79"/>
      <c r="I184" s="79"/>
    </row>
    <row r="185" spans="1:9" s="40" customFormat="1">
      <c r="A185" s="79"/>
      <c r="B185" s="80"/>
      <c r="C185" s="81"/>
      <c r="D185" s="81"/>
      <c r="E185" s="81"/>
      <c r="F185" s="91"/>
      <c r="G185" s="79"/>
      <c r="H185" s="79"/>
      <c r="I185" s="79"/>
    </row>
    <row r="186" spans="1:9" s="40" customFormat="1">
      <c r="A186" s="79"/>
      <c r="B186" s="80"/>
      <c r="C186" s="81"/>
      <c r="D186" s="81"/>
      <c r="E186" s="81"/>
      <c r="F186" s="91"/>
      <c r="G186" s="79"/>
      <c r="H186" s="79"/>
      <c r="I186" s="79"/>
    </row>
    <row r="187" spans="1:9" s="40" customFormat="1">
      <c r="A187" s="79"/>
      <c r="B187" s="80"/>
      <c r="C187" s="81"/>
      <c r="D187" s="81"/>
      <c r="E187" s="81"/>
      <c r="F187" s="91"/>
      <c r="G187" s="79"/>
      <c r="H187" s="79"/>
      <c r="I187" s="79"/>
    </row>
    <row r="188" spans="1:9" s="40" customFormat="1">
      <c r="A188" s="79"/>
      <c r="B188" s="80"/>
      <c r="C188" s="81"/>
      <c r="D188" s="81"/>
      <c r="E188" s="81"/>
      <c r="F188" s="91"/>
      <c r="G188" s="79"/>
      <c r="H188" s="79"/>
      <c r="I188" s="79"/>
    </row>
    <row r="189" spans="1:9" s="40" customFormat="1">
      <c r="A189" s="79"/>
      <c r="B189" s="80"/>
      <c r="C189" s="81"/>
      <c r="D189" s="81"/>
      <c r="E189" s="81"/>
      <c r="F189" s="91"/>
      <c r="G189" s="79"/>
      <c r="H189" s="79"/>
      <c r="I189" s="79"/>
    </row>
    <row r="190" spans="1:9" s="40" customFormat="1">
      <c r="A190" s="79"/>
      <c r="B190" s="80"/>
      <c r="C190" s="81"/>
      <c r="D190" s="81"/>
      <c r="E190" s="81"/>
      <c r="F190" s="91"/>
      <c r="G190" s="79"/>
      <c r="H190" s="79"/>
      <c r="I190" s="79"/>
    </row>
    <row r="191" spans="1:9" s="40" customFormat="1">
      <c r="A191" s="79"/>
      <c r="B191" s="80"/>
      <c r="C191" s="81"/>
      <c r="D191" s="81"/>
      <c r="E191" s="81"/>
      <c r="F191" s="91"/>
      <c r="G191" s="79"/>
      <c r="H191" s="79"/>
      <c r="I191" s="79"/>
    </row>
    <row r="192" spans="1:9" s="40" customFormat="1">
      <c r="A192" s="79"/>
      <c r="B192" s="80"/>
      <c r="C192" s="81"/>
      <c r="D192" s="81"/>
      <c r="E192" s="81"/>
      <c r="F192" s="91"/>
      <c r="G192" s="79"/>
      <c r="H192" s="79"/>
      <c r="I192" s="79"/>
    </row>
    <row r="193" spans="1:9" s="40" customFormat="1">
      <c r="A193" s="79"/>
      <c r="B193" s="80"/>
      <c r="C193" s="81"/>
      <c r="D193" s="81"/>
      <c r="E193" s="81"/>
      <c r="F193" s="91"/>
      <c r="G193" s="79"/>
      <c r="H193" s="79"/>
      <c r="I193" s="79"/>
    </row>
    <row r="194" spans="1:9" s="40" customFormat="1">
      <c r="A194" s="79"/>
      <c r="B194" s="80"/>
      <c r="C194" s="81"/>
      <c r="D194" s="81"/>
      <c r="E194" s="81"/>
      <c r="F194" s="91"/>
      <c r="G194" s="79"/>
      <c r="H194" s="79"/>
      <c r="I194" s="79"/>
    </row>
    <row r="195" spans="1:9" s="40" customFormat="1">
      <c r="A195" s="79"/>
      <c r="B195" s="80"/>
      <c r="C195" s="81"/>
      <c r="D195" s="81"/>
      <c r="E195" s="81"/>
      <c r="F195" s="91"/>
      <c r="G195" s="79"/>
      <c r="H195" s="79"/>
      <c r="I195" s="79"/>
    </row>
    <row r="196" spans="1:9" s="40" customFormat="1">
      <c r="A196" s="79"/>
      <c r="B196" s="80"/>
      <c r="C196" s="81"/>
      <c r="D196" s="81"/>
      <c r="E196" s="81"/>
      <c r="F196" s="91"/>
      <c r="G196" s="79"/>
      <c r="H196" s="79"/>
      <c r="I196" s="79"/>
    </row>
    <row r="197" spans="1:9" s="40" customFormat="1">
      <c r="A197" s="79"/>
      <c r="B197" s="80"/>
      <c r="C197" s="81"/>
      <c r="D197" s="81"/>
      <c r="E197" s="81"/>
      <c r="F197" s="91"/>
      <c r="G197" s="79"/>
      <c r="H197" s="79"/>
      <c r="I197" s="79"/>
    </row>
    <row r="198" spans="1:9" s="40" customFormat="1">
      <c r="A198" s="79"/>
      <c r="B198" s="80"/>
      <c r="C198" s="81"/>
      <c r="D198" s="81"/>
      <c r="E198" s="81"/>
      <c r="F198" s="91"/>
      <c r="G198" s="79"/>
      <c r="H198" s="79"/>
      <c r="I198" s="79"/>
    </row>
    <row r="199" spans="1:9" s="40" customFormat="1">
      <c r="A199" s="79"/>
      <c r="B199" s="80"/>
      <c r="C199" s="81"/>
      <c r="D199" s="81"/>
      <c r="E199" s="81"/>
      <c r="F199" s="91"/>
      <c r="G199" s="79"/>
      <c r="H199" s="79"/>
      <c r="I199" s="79"/>
    </row>
    <row r="200" spans="1:9" s="40" customFormat="1">
      <c r="A200" s="79"/>
      <c r="B200" s="80"/>
      <c r="C200" s="81"/>
      <c r="D200" s="81"/>
      <c r="E200" s="81"/>
      <c r="F200" s="91"/>
      <c r="G200" s="79"/>
      <c r="H200" s="79"/>
      <c r="I200" s="79"/>
    </row>
    <row r="201" spans="1:9" s="40" customFormat="1">
      <c r="A201" s="79"/>
      <c r="B201" s="80"/>
      <c r="C201" s="81"/>
      <c r="D201" s="81"/>
      <c r="E201" s="81"/>
      <c r="F201" s="91"/>
      <c r="G201" s="79"/>
      <c r="H201" s="79"/>
      <c r="I201" s="79"/>
    </row>
    <row r="202" spans="1:9" s="40" customFormat="1">
      <c r="A202" s="79"/>
      <c r="B202" s="80"/>
      <c r="C202" s="81"/>
      <c r="D202" s="81"/>
      <c r="E202" s="81"/>
      <c r="F202" s="91"/>
      <c r="G202" s="79"/>
      <c r="H202" s="79"/>
      <c r="I202" s="79"/>
    </row>
    <row r="203" spans="1:9" s="40" customFormat="1">
      <c r="A203" s="79"/>
      <c r="B203" s="80"/>
      <c r="C203" s="81"/>
      <c r="D203" s="81"/>
      <c r="E203" s="81"/>
      <c r="F203" s="91"/>
      <c r="G203" s="79"/>
      <c r="H203" s="79"/>
      <c r="I203" s="79"/>
    </row>
    <row r="204" spans="1:9" s="40" customFormat="1">
      <c r="A204" s="79"/>
      <c r="B204" s="80"/>
      <c r="C204" s="81"/>
      <c r="D204" s="81"/>
      <c r="E204" s="81"/>
      <c r="F204" s="91"/>
      <c r="G204" s="79"/>
      <c r="H204" s="79"/>
      <c r="I204" s="79"/>
    </row>
    <row r="205" spans="1:9" s="40" customFormat="1">
      <c r="A205" s="79"/>
      <c r="B205" s="80"/>
      <c r="C205" s="81"/>
      <c r="D205" s="81"/>
      <c r="E205" s="81"/>
      <c r="F205" s="91"/>
      <c r="G205" s="79"/>
      <c r="H205" s="79"/>
      <c r="I205" s="79"/>
    </row>
    <row r="206" spans="1:9" s="40" customFormat="1">
      <c r="A206" s="79"/>
      <c r="B206" s="80"/>
      <c r="C206" s="81"/>
      <c r="D206" s="81"/>
      <c r="E206" s="81"/>
      <c r="F206" s="91"/>
      <c r="G206" s="79"/>
      <c r="H206" s="79"/>
      <c r="I206" s="79"/>
    </row>
    <row r="207" spans="1:9" s="40" customFormat="1">
      <c r="A207" s="79"/>
      <c r="B207" s="80"/>
      <c r="C207" s="81"/>
      <c r="D207" s="81"/>
      <c r="E207" s="81"/>
      <c r="F207" s="91"/>
      <c r="G207" s="79"/>
      <c r="H207" s="79"/>
      <c r="I207" s="79"/>
    </row>
    <row r="208" spans="1:9" s="40" customFormat="1">
      <c r="A208" s="79"/>
      <c r="B208" s="80"/>
      <c r="C208" s="81"/>
      <c r="D208" s="81"/>
      <c r="E208" s="81"/>
      <c r="F208" s="91"/>
      <c r="G208" s="79"/>
      <c r="H208" s="79"/>
      <c r="I208" s="79"/>
    </row>
    <row r="209" spans="1:9" s="40" customFormat="1">
      <c r="A209" s="79"/>
      <c r="B209" s="80"/>
      <c r="C209" s="81"/>
      <c r="D209" s="81"/>
      <c r="E209" s="81"/>
      <c r="F209" s="91"/>
      <c r="G209" s="79"/>
      <c r="H209" s="79"/>
      <c r="I209" s="79"/>
    </row>
    <row r="210" spans="1:9" s="40" customFormat="1">
      <c r="A210" s="79"/>
      <c r="B210" s="80"/>
      <c r="C210" s="81"/>
      <c r="D210" s="81"/>
      <c r="E210" s="81"/>
      <c r="F210" s="91"/>
      <c r="G210" s="79"/>
      <c r="H210" s="79"/>
      <c r="I210" s="79"/>
    </row>
    <row r="211" spans="1:9" s="40" customFormat="1">
      <c r="A211" s="79"/>
      <c r="B211" s="80"/>
      <c r="C211" s="81"/>
      <c r="D211" s="81"/>
      <c r="E211" s="81"/>
      <c r="F211" s="91"/>
      <c r="G211" s="79"/>
      <c r="H211" s="79"/>
      <c r="I211" s="79"/>
    </row>
    <row r="212" spans="1:9" s="40" customFormat="1">
      <c r="A212" s="3"/>
      <c r="B212" s="1"/>
      <c r="C212" s="82"/>
      <c r="D212" s="82"/>
      <c r="E212" s="82"/>
      <c r="F212" s="91"/>
      <c r="G212" s="79"/>
      <c r="H212" s="79"/>
      <c r="I212" s="79"/>
    </row>
    <row r="213" spans="1:9" s="40" customFormat="1">
      <c r="A213" s="3"/>
      <c r="B213" s="1"/>
      <c r="C213" s="82"/>
      <c r="D213" s="82"/>
      <c r="E213" s="82"/>
      <c r="F213" s="91"/>
      <c r="G213" s="79"/>
      <c r="H213" s="79"/>
      <c r="I213" s="79"/>
    </row>
    <row r="214" spans="1:9" s="40" customFormat="1">
      <c r="A214" s="3"/>
      <c r="B214" s="1"/>
      <c r="C214" s="82"/>
      <c r="D214" s="82"/>
      <c r="E214" s="82"/>
      <c r="F214" s="91"/>
      <c r="G214" s="79"/>
      <c r="H214" s="79"/>
      <c r="I214" s="79"/>
    </row>
  </sheetData>
  <sheetProtection password="EFBB" sheet="1" objects="1" scenarios="1"/>
  <autoFilter ref="C11:I114">
    <sortState ref="C12:N114">
      <sortCondition descending="1" ref="H11:H114"/>
    </sortState>
  </autoFilter>
  <mergeCells count="5">
    <mergeCell ref="A2:I5"/>
    <mergeCell ref="A6:B6"/>
    <mergeCell ref="A7:B7"/>
    <mergeCell ref="A8:B8"/>
    <mergeCell ref="A9:B9"/>
  </mergeCells>
  <dataValidations count="2">
    <dataValidation allowBlank="1" showInputMessage="1" showErrorMessage="1" sqref="C6:C9 A6:A9 B11:E11 B12:B114"/>
    <dataValidation operator="equal" allowBlank="1" showInputMessage="1" showErrorMessage="1" sqref="F55:F56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R187"/>
  <sheetViews>
    <sheetView zoomScale="90" zoomScaleNormal="90" workbookViewId="0">
      <selection activeCell="J8" sqref="J8"/>
    </sheetView>
  </sheetViews>
  <sheetFormatPr defaultRowHeight="12.75"/>
  <cols>
    <col min="1" max="1" width="5.5703125" style="3" customWidth="1"/>
    <col min="2" max="2" width="15.7109375" style="1" customWidth="1"/>
    <col min="3" max="3" width="22.140625" style="82" customWidth="1"/>
    <col min="4" max="4" width="13.42578125" style="82" customWidth="1"/>
    <col min="5" max="5" width="18.28515625" style="82" customWidth="1"/>
    <col min="6" max="6" width="42.85546875" style="57" customWidth="1"/>
    <col min="7" max="7" width="8.85546875" style="3" customWidth="1"/>
    <col min="8" max="8" width="13.7109375" style="3" customWidth="1"/>
    <col min="9" max="9" width="12.28515625" style="3" customWidth="1"/>
  </cols>
  <sheetData>
    <row r="2" spans="1:18">
      <c r="A2" s="163" t="s">
        <v>131</v>
      </c>
      <c r="B2" s="164"/>
      <c r="C2" s="164"/>
      <c r="D2" s="164"/>
      <c r="E2" s="164"/>
      <c r="F2" s="164"/>
      <c r="G2" s="164"/>
      <c r="H2" s="164"/>
      <c r="I2" s="164"/>
    </row>
    <row r="3" spans="1:18">
      <c r="A3" s="164"/>
      <c r="B3" s="164"/>
      <c r="C3" s="164"/>
      <c r="D3" s="164"/>
      <c r="E3" s="164"/>
      <c r="F3" s="164"/>
      <c r="G3" s="164"/>
      <c r="H3" s="164"/>
      <c r="I3" s="164"/>
    </row>
    <row r="4" spans="1:18">
      <c r="A4" s="164"/>
      <c r="B4" s="164"/>
      <c r="C4" s="164"/>
      <c r="D4" s="164"/>
      <c r="E4" s="164"/>
      <c r="F4" s="164"/>
      <c r="G4" s="164"/>
      <c r="H4" s="164"/>
      <c r="I4" s="164"/>
    </row>
    <row r="5" spans="1:18">
      <c r="A5" s="164"/>
      <c r="B5" s="164"/>
      <c r="C5" s="164"/>
      <c r="D5" s="164"/>
      <c r="E5" s="164"/>
      <c r="F5" s="164"/>
      <c r="G5" s="164"/>
      <c r="H5" s="164"/>
      <c r="I5" s="164"/>
      <c r="J5" s="7"/>
      <c r="K5" s="7"/>
      <c r="L5" s="7"/>
      <c r="M5" s="7"/>
      <c r="N5" s="7"/>
      <c r="O5" s="7"/>
      <c r="P5" s="7"/>
      <c r="Q5" s="7"/>
      <c r="R5" s="7"/>
    </row>
    <row r="6" spans="1:18" ht="15.75">
      <c r="A6" s="165" t="s">
        <v>8</v>
      </c>
      <c r="B6" s="166"/>
      <c r="C6" s="54"/>
      <c r="J6" s="7"/>
      <c r="K6" s="7"/>
      <c r="L6" s="7"/>
      <c r="M6" s="7"/>
      <c r="N6" s="7"/>
      <c r="O6" s="7"/>
      <c r="P6" s="7"/>
      <c r="Q6" s="7"/>
      <c r="R6" s="7"/>
    </row>
    <row r="7" spans="1:18" ht="15.75">
      <c r="A7" s="167" t="s">
        <v>9</v>
      </c>
      <c r="B7" s="168"/>
      <c r="C7" s="55" t="s">
        <v>69</v>
      </c>
      <c r="J7" s="7"/>
      <c r="K7" s="7"/>
      <c r="L7" s="7"/>
      <c r="M7" s="7"/>
      <c r="N7" s="7"/>
      <c r="O7" s="7"/>
      <c r="P7" s="7"/>
      <c r="Q7" s="7"/>
      <c r="R7" s="7"/>
    </row>
    <row r="8" spans="1:18" ht="15.75">
      <c r="A8" s="167" t="s">
        <v>10</v>
      </c>
      <c r="B8" s="168"/>
      <c r="C8" s="55">
        <v>10</v>
      </c>
      <c r="J8" s="7"/>
      <c r="K8" s="7"/>
      <c r="L8" s="7"/>
      <c r="M8" s="7"/>
      <c r="N8" s="7"/>
      <c r="O8" s="7"/>
      <c r="P8" s="7"/>
      <c r="Q8" s="7"/>
      <c r="R8" s="7"/>
    </row>
    <row r="9" spans="1:18" ht="15.75">
      <c r="A9" s="169" t="s">
        <v>11</v>
      </c>
      <c r="B9" s="168"/>
      <c r="C9" s="56"/>
      <c r="J9" s="5"/>
      <c r="K9" s="5"/>
      <c r="L9" s="8"/>
      <c r="M9" s="8"/>
      <c r="N9" s="7"/>
      <c r="O9" s="7"/>
      <c r="P9" s="7"/>
      <c r="Q9" s="7"/>
      <c r="R9" s="7"/>
    </row>
    <row r="10" spans="1:18" ht="15.75">
      <c r="J10" s="6"/>
      <c r="K10" s="5"/>
      <c r="L10" s="8"/>
      <c r="M10" s="8"/>
      <c r="N10" s="7"/>
      <c r="O10" s="7"/>
      <c r="P10" s="7"/>
      <c r="Q10" s="7"/>
      <c r="R10" s="7"/>
    </row>
    <row r="11" spans="1:18" ht="90">
      <c r="A11" s="68" t="s">
        <v>3</v>
      </c>
      <c r="B11" s="68" t="s">
        <v>4</v>
      </c>
      <c r="C11" s="69" t="s">
        <v>0</v>
      </c>
      <c r="D11" s="69" t="s">
        <v>1</v>
      </c>
      <c r="E11" s="69" t="s">
        <v>2</v>
      </c>
      <c r="F11" s="115" t="s">
        <v>5</v>
      </c>
      <c r="G11" s="68" t="s">
        <v>7</v>
      </c>
      <c r="H11" s="68" t="s">
        <v>6</v>
      </c>
      <c r="I11" s="68" t="s">
        <v>12</v>
      </c>
      <c r="J11" s="5"/>
      <c r="K11" s="5"/>
      <c r="L11" s="8"/>
      <c r="M11" s="8"/>
      <c r="N11" s="7"/>
      <c r="O11" s="7"/>
      <c r="P11" s="7"/>
      <c r="Q11" s="7"/>
      <c r="R11" s="7"/>
    </row>
    <row r="12" spans="1:18" s="40" customFormat="1" ht="18.75">
      <c r="A12" s="128">
        <v>1</v>
      </c>
      <c r="B12" s="128" t="s">
        <v>13</v>
      </c>
      <c r="C12" s="183" t="s">
        <v>161</v>
      </c>
      <c r="D12" s="195" t="s">
        <v>155</v>
      </c>
      <c r="E12" s="195" t="s">
        <v>156</v>
      </c>
      <c r="F12" s="130" t="s">
        <v>51</v>
      </c>
      <c r="G12" s="129">
        <v>10</v>
      </c>
      <c r="H12" s="128">
        <v>73</v>
      </c>
      <c r="I12" s="128" t="s">
        <v>151</v>
      </c>
      <c r="J12" s="21"/>
      <c r="K12" s="10"/>
      <c r="L12" s="39"/>
      <c r="M12" s="39"/>
    </row>
    <row r="13" spans="1:18" s="40" customFormat="1" ht="18.75">
      <c r="A13" s="128">
        <v>2</v>
      </c>
      <c r="B13" s="128" t="s">
        <v>13</v>
      </c>
      <c r="C13" s="174" t="s">
        <v>160</v>
      </c>
      <c r="D13" s="175" t="s">
        <v>173</v>
      </c>
      <c r="E13" s="175" t="s">
        <v>169</v>
      </c>
      <c r="F13" s="110" t="s">
        <v>25</v>
      </c>
      <c r="G13" s="129">
        <v>10</v>
      </c>
      <c r="H13" s="128">
        <v>62.5</v>
      </c>
      <c r="I13" s="128" t="s">
        <v>152</v>
      </c>
      <c r="J13" s="41"/>
      <c r="K13" s="10"/>
      <c r="L13" s="39"/>
      <c r="M13" s="39"/>
    </row>
    <row r="14" spans="1:18" s="40" customFormat="1" ht="18.75">
      <c r="A14" s="128">
        <v>3</v>
      </c>
      <c r="B14" s="128" t="s">
        <v>13</v>
      </c>
      <c r="C14" s="172" t="s">
        <v>165</v>
      </c>
      <c r="D14" s="173" t="s">
        <v>169</v>
      </c>
      <c r="E14" s="173" t="s">
        <v>169</v>
      </c>
      <c r="F14" s="90" t="s">
        <v>56</v>
      </c>
      <c r="G14" s="129">
        <v>10</v>
      </c>
      <c r="H14" s="129">
        <v>59.5</v>
      </c>
      <c r="I14" s="128" t="s">
        <v>152</v>
      </c>
      <c r="J14" s="10"/>
      <c r="K14" s="10"/>
      <c r="L14" s="39"/>
      <c r="M14" s="39"/>
    </row>
    <row r="15" spans="1:18" s="40" customFormat="1" ht="18.75">
      <c r="A15" s="128">
        <v>4</v>
      </c>
      <c r="B15" s="128" t="s">
        <v>13</v>
      </c>
      <c r="C15" s="174" t="s">
        <v>161</v>
      </c>
      <c r="D15" s="175" t="s">
        <v>174</v>
      </c>
      <c r="E15" s="175" t="s">
        <v>160</v>
      </c>
      <c r="F15" s="110" t="s">
        <v>35</v>
      </c>
      <c r="G15" s="129">
        <v>10</v>
      </c>
      <c r="H15" s="128">
        <v>55.5</v>
      </c>
      <c r="I15" s="128" t="s">
        <v>152</v>
      </c>
      <c r="J15" s="24"/>
      <c r="K15" s="10"/>
      <c r="L15" s="39"/>
      <c r="M15" s="39"/>
    </row>
    <row r="16" spans="1:18" s="40" customFormat="1" ht="18.75">
      <c r="A16" s="128">
        <v>5</v>
      </c>
      <c r="B16" s="128" t="s">
        <v>13</v>
      </c>
      <c r="C16" s="172" t="s">
        <v>170</v>
      </c>
      <c r="D16" s="173" t="s">
        <v>166</v>
      </c>
      <c r="E16" s="173" t="s">
        <v>157</v>
      </c>
      <c r="F16" s="75" t="s">
        <v>90</v>
      </c>
      <c r="G16" s="129">
        <v>10</v>
      </c>
      <c r="H16" s="125">
        <v>55</v>
      </c>
      <c r="I16" s="128" t="s">
        <v>152</v>
      </c>
      <c r="J16" s="42"/>
      <c r="K16" s="10"/>
      <c r="L16" s="39"/>
      <c r="M16" s="39"/>
    </row>
    <row r="17" spans="1:13" s="40" customFormat="1" ht="18.75">
      <c r="A17" s="128">
        <v>6</v>
      </c>
      <c r="B17" s="128" t="s">
        <v>13</v>
      </c>
      <c r="C17" s="196" t="s">
        <v>159</v>
      </c>
      <c r="D17" s="197" t="s">
        <v>161</v>
      </c>
      <c r="E17" s="197" t="s">
        <v>169</v>
      </c>
      <c r="F17" s="74" t="s">
        <v>45</v>
      </c>
      <c r="G17" s="129">
        <v>10</v>
      </c>
      <c r="H17" s="73">
        <v>55</v>
      </c>
      <c r="I17" s="128" t="s">
        <v>152</v>
      </c>
      <c r="J17" s="24"/>
      <c r="K17" s="10"/>
      <c r="L17" s="39"/>
      <c r="M17" s="39"/>
    </row>
    <row r="18" spans="1:13" s="40" customFormat="1" ht="18.75">
      <c r="A18" s="128">
        <v>7</v>
      </c>
      <c r="B18" s="128" t="s">
        <v>13</v>
      </c>
      <c r="C18" s="172" t="s">
        <v>168</v>
      </c>
      <c r="D18" s="173" t="s">
        <v>173</v>
      </c>
      <c r="E18" s="173" t="s">
        <v>165</v>
      </c>
      <c r="F18" s="75" t="s">
        <v>90</v>
      </c>
      <c r="G18" s="129">
        <v>10</v>
      </c>
      <c r="H18" s="125">
        <v>55</v>
      </c>
      <c r="I18" s="128" t="s">
        <v>152</v>
      </c>
      <c r="J18" s="24"/>
      <c r="K18" s="10"/>
      <c r="L18" s="39"/>
      <c r="M18" s="39"/>
    </row>
    <row r="19" spans="1:13" s="40" customFormat="1" ht="18.75">
      <c r="A19" s="128">
        <v>8</v>
      </c>
      <c r="B19" s="128" t="s">
        <v>13</v>
      </c>
      <c r="C19" s="198" t="s">
        <v>160</v>
      </c>
      <c r="D19" s="178" t="s">
        <v>169</v>
      </c>
      <c r="E19" s="178" t="s">
        <v>170</v>
      </c>
      <c r="F19" s="75" t="s">
        <v>136</v>
      </c>
      <c r="G19" s="129">
        <v>10</v>
      </c>
      <c r="H19" s="21">
        <v>49.5</v>
      </c>
      <c r="I19" s="128" t="s">
        <v>152</v>
      </c>
      <c r="J19" s="26"/>
      <c r="K19" s="10"/>
      <c r="L19" s="39"/>
      <c r="M19" s="39"/>
    </row>
    <row r="20" spans="1:13" s="40" customFormat="1" ht="18.75">
      <c r="A20" s="128">
        <v>9</v>
      </c>
      <c r="B20" s="128" t="s">
        <v>13</v>
      </c>
      <c r="C20" s="198" t="s">
        <v>168</v>
      </c>
      <c r="D20" s="178" t="s">
        <v>156</v>
      </c>
      <c r="E20" s="178" t="s">
        <v>161</v>
      </c>
      <c r="F20" s="75" t="s">
        <v>134</v>
      </c>
      <c r="G20" s="129">
        <v>10</v>
      </c>
      <c r="H20" s="125">
        <v>49.5</v>
      </c>
      <c r="I20" s="128" t="s">
        <v>152</v>
      </c>
      <c r="J20" s="41"/>
      <c r="K20" s="10"/>
      <c r="L20" s="39"/>
      <c r="M20" s="39"/>
    </row>
    <row r="21" spans="1:13" s="40" customFormat="1" ht="18.75">
      <c r="A21" s="128">
        <v>10</v>
      </c>
      <c r="B21" s="128" t="s">
        <v>13</v>
      </c>
      <c r="C21" s="172" t="s">
        <v>172</v>
      </c>
      <c r="D21" s="173" t="s">
        <v>157</v>
      </c>
      <c r="E21" s="173" t="s">
        <v>156</v>
      </c>
      <c r="F21" s="75" t="s">
        <v>112</v>
      </c>
      <c r="G21" s="129">
        <v>10</v>
      </c>
      <c r="H21" s="125">
        <v>49</v>
      </c>
      <c r="I21" s="128" t="s">
        <v>152</v>
      </c>
      <c r="J21" s="10"/>
      <c r="K21" s="10"/>
      <c r="L21" s="39"/>
      <c r="M21" s="39"/>
    </row>
    <row r="22" spans="1:13" s="40" customFormat="1" ht="18.75">
      <c r="A22" s="128">
        <v>11</v>
      </c>
      <c r="B22" s="128" t="s">
        <v>13</v>
      </c>
      <c r="C22" s="174" t="s">
        <v>157</v>
      </c>
      <c r="D22" s="175" t="s">
        <v>156</v>
      </c>
      <c r="E22" s="175" t="s">
        <v>156</v>
      </c>
      <c r="F22" s="110" t="s">
        <v>33</v>
      </c>
      <c r="G22" s="129">
        <v>10</v>
      </c>
      <c r="H22" s="128">
        <v>49</v>
      </c>
      <c r="I22" s="128" t="s">
        <v>152</v>
      </c>
      <c r="J22" s="42"/>
      <c r="K22" s="10"/>
      <c r="L22" s="39"/>
      <c r="M22" s="39"/>
    </row>
    <row r="23" spans="1:13" s="40" customFormat="1" ht="18.75">
      <c r="A23" s="128">
        <v>12</v>
      </c>
      <c r="B23" s="128" t="s">
        <v>13</v>
      </c>
      <c r="C23" s="199" t="s">
        <v>157</v>
      </c>
      <c r="D23" s="200" t="s">
        <v>157</v>
      </c>
      <c r="E23" s="200" t="s">
        <v>174</v>
      </c>
      <c r="F23" s="83" t="s">
        <v>120</v>
      </c>
      <c r="G23" s="129">
        <v>10</v>
      </c>
      <c r="H23" s="125">
        <v>41</v>
      </c>
      <c r="I23" s="128" t="s">
        <v>152</v>
      </c>
      <c r="J23" s="41"/>
      <c r="K23" s="10"/>
      <c r="L23" s="39"/>
      <c r="M23" s="39"/>
    </row>
    <row r="24" spans="1:13" s="40" customFormat="1" ht="18.75">
      <c r="A24" s="128">
        <v>13</v>
      </c>
      <c r="B24" s="128" t="s">
        <v>13</v>
      </c>
      <c r="C24" s="174" t="s">
        <v>165</v>
      </c>
      <c r="D24" s="175" t="s">
        <v>155</v>
      </c>
      <c r="E24" s="175" t="s">
        <v>169</v>
      </c>
      <c r="F24" s="110" t="s">
        <v>26</v>
      </c>
      <c r="G24" s="129">
        <v>10</v>
      </c>
      <c r="H24" s="128">
        <v>40</v>
      </c>
      <c r="I24" s="128" t="s">
        <v>152</v>
      </c>
      <c r="J24" s="10"/>
      <c r="K24" s="10"/>
      <c r="L24" s="39"/>
      <c r="M24" s="39"/>
    </row>
    <row r="25" spans="1:13" s="40" customFormat="1" ht="18.75">
      <c r="A25" s="128">
        <v>14</v>
      </c>
      <c r="B25" s="128" t="s">
        <v>13</v>
      </c>
      <c r="C25" s="172" t="s">
        <v>161</v>
      </c>
      <c r="D25" s="173" t="s">
        <v>162</v>
      </c>
      <c r="E25" s="173" t="s">
        <v>157</v>
      </c>
      <c r="F25" s="127" t="s">
        <v>112</v>
      </c>
      <c r="G25" s="129">
        <v>10</v>
      </c>
      <c r="H25" s="125">
        <v>39.5</v>
      </c>
      <c r="I25" s="128" t="s">
        <v>152</v>
      </c>
      <c r="J25" s="10"/>
      <c r="K25" s="10"/>
      <c r="L25" s="39"/>
      <c r="M25" s="39"/>
    </row>
    <row r="26" spans="1:13" s="40" customFormat="1" ht="18.75">
      <c r="A26" s="128">
        <v>15</v>
      </c>
      <c r="B26" s="128" t="s">
        <v>13</v>
      </c>
      <c r="C26" s="172" t="s">
        <v>161</v>
      </c>
      <c r="D26" s="173" t="s">
        <v>169</v>
      </c>
      <c r="E26" s="173" t="s">
        <v>174</v>
      </c>
      <c r="F26" s="75" t="s">
        <v>112</v>
      </c>
      <c r="G26" s="129">
        <v>10</v>
      </c>
      <c r="H26" s="128">
        <v>39</v>
      </c>
      <c r="I26" s="128" t="s">
        <v>152</v>
      </c>
      <c r="J26" s="24"/>
      <c r="K26" s="10"/>
      <c r="L26" s="39"/>
      <c r="M26" s="39"/>
    </row>
    <row r="27" spans="1:13" s="40" customFormat="1" ht="18.75">
      <c r="A27" s="128">
        <v>16</v>
      </c>
      <c r="B27" s="128" t="s">
        <v>13</v>
      </c>
      <c r="C27" s="172" t="s">
        <v>174</v>
      </c>
      <c r="D27" s="173" t="s">
        <v>156</v>
      </c>
      <c r="E27" s="173" t="s">
        <v>170</v>
      </c>
      <c r="F27" s="75" t="s">
        <v>17</v>
      </c>
      <c r="G27" s="129">
        <v>10</v>
      </c>
      <c r="H27" s="125">
        <v>38</v>
      </c>
      <c r="I27" s="128" t="s">
        <v>152</v>
      </c>
      <c r="J27" s="24"/>
      <c r="K27" s="10"/>
      <c r="L27" s="24"/>
      <c r="M27" s="24"/>
    </row>
    <row r="28" spans="1:13" s="40" customFormat="1" ht="18.75">
      <c r="A28" s="128">
        <v>17</v>
      </c>
      <c r="B28" s="128" t="s">
        <v>13</v>
      </c>
      <c r="C28" s="172" t="s">
        <v>165</v>
      </c>
      <c r="D28" s="173" t="s">
        <v>155</v>
      </c>
      <c r="E28" s="173" t="s">
        <v>169</v>
      </c>
      <c r="F28" s="75" t="s">
        <v>79</v>
      </c>
      <c r="G28" s="129">
        <v>10</v>
      </c>
      <c r="H28" s="125">
        <v>37.6</v>
      </c>
      <c r="I28" s="128" t="s">
        <v>152</v>
      </c>
      <c r="J28" s="41"/>
      <c r="K28" s="10"/>
      <c r="L28" s="24"/>
      <c r="M28" s="24"/>
    </row>
    <row r="29" spans="1:13" s="40" customFormat="1" ht="18.75">
      <c r="A29" s="128">
        <v>18</v>
      </c>
      <c r="B29" s="128" t="s">
        <v>13</v>
      </c>
      <c r="C29" s="174" t="s">
        <v>161</v>
      </c>
      <c r="D29" s="175" t="s">
        <v>166</v>
      </c>
      <c r="E29" s="175" t="s">
        <v>156</v>
      </c>
      <c r="F29" s="110" t="s">
        <v>35</v>
      </c>
      <c r="G29" s="129">
        <v>10</v>
      </c>
      <c r="H29" s="128">
        <v>37</v>
      </c>
      <c r="I29" s="128" t="s">
        <v>152</v>
      </c>
      <c r="J29" s="41"/>
      <c r="K29" s="10"/>
      <c r="L29" s="24"/>
      <c r="M29" s="24"/>
    </row>
    <row r="30" spans="1:13" s="40" customFormat="1" ht="18.75">
      <c r="A30" s="128">
        <v>19</v>
      </c>
      <c r="B30" s="128" t="s">
        <v>13</v>
      </c>
      <c r="C30" s="201" t="s">
        <v>160</v>
      </c>
      <c r="D30" s="202" t="s">
        <v>162</v>
      </c>
      <c r="E30" s="202" t="s">
        <v>163</v>
      </c>
      <c r="F30" s="150" t="s">
        <v>75</v>
      </c>
      <c r="G30" s="129">
        <v>10</v>
      </c>
      <c r="H30" s="44">
        <v>35.5</v>
      </c>
      <c r="I30" s="128" t="s">
        <v>152</v>
      </c>
      <c r="J30" s="10"/>
      <c r="K30" s="10"/>
      <c r="L30" s="24"/>
      <c r="M30" s="24"/>
    </row>
    <row r="31" spans="1:13" s="40" customFormat="1" ht="18.75">
      <c r="A31" s="128">
        <v>20</v>
      </c>
      <c r="B31" s="128" t="s">
        <v>13</v>
      </c>
      <c r="C31" s="172" t="s">
        <v>161</v>
      </c>
      <c r="D31" s="173" t="s">
        <v>176</v>
      </c>
      <c r="E31" s="173" t="s">
        <v>155</v>
      </c>
      <c r="F31" s="75" t="s">
        <v>112</v>
      </c>
      <c r="G31" s="129">
        <v>10</v>
      </c>
      <c r="H31" s="125">
        <v>35</v>
      </c>
      <c r="I31" s="128" t="s">
        <v>152</v>
      </c>
    </row>
    <row r="32" spans="1:13" s="40" customFormat="1" ht="18.75">
      <c r="A32" s="128">
        <v>21</v>
      </c>
      <c r="B32" s="128" t="s">
        <v>13</v>
      </c>
      <c r="C32" s="172" t="s">
        <v>171</v>
      </c>
      <c r="D32" s="173" t="s">
        <v>155</v>
      </c>
      <c r="E32" s="173" t="s">
        <v>169</v>
      </c>
      <c r="F32" s="75" t="s">
        <v>79</v>
      </c>
      <c r="G32" s="129">
        <v>10</v>
      </c>
      <c r="H32" s="125">
        <v>34</v>
      </c>
      <c r="I32" s="128" t="s">
        <v>152</v>
      </c>
    </row>
    <row r="33" spans="1:9" s="40" customFormat="1" ht="18.75">
      <c r="A33" s="128">
        <v>22</v>
      </c>
      <c r="B33" s="128" t="s">
        <v>13</v>
      </c>
      <c r="C33" s="172" t="s">
        <v>167</v>
      </c>
      <c r="D33" s="173" t="s">
        <v>156</v>
      </c>
      <c r="E33" s="173" t="s">
        <v>159</v>
      </c>
      <c r="F33" s="75" t="s">
        <v>17</v>
      </c>
      <c r="G33" s="129">
        <v>10</v>
      </c>
      <c r="H33" s="125">
        <v>33.5</v>
      </c>
      <c r="I33" s="128" t="s">
        <v>152</v>
      </c>
    </row>
    <row r="34" spans="1:9" s="40" customFormat="1" ht="18.75">
      <c r="A34" s="128">
        <v>23</v>
      </c>
      <c r="B34" s="128" t="s">
        <v>13</v>
      </c>
      <c r="C34" s="203" t="s">
        <v>167</v>
      </c>
      <c r="D34" s="204" t="s">
        <v>159</v>
      </c>
      <c r="E34" s="204" t="s">
        <v>174</v>
      </c>
      <c r="F34" s="75" t="s">
        <v>109</v>
      </c>
      <c r="G34" s="129">
        <v>10</v>
      </c>
      <c r="H34" s="120">
        <v>33.5</v>
      </c>
      <c r="I34" s="128" t="s">
        <v>152</v>
      </c>
    </row>
    <row r="35" spans="1:9" s="40" customFormat="1" ht="18.75">
      <c r="A35" s="128">
        <v>24</v>
      </c>
      <c r="B35" s="128" t="s">
        <v>13</v>
      </c>
      <c r="C35" s="174" t="s">
        <v>155</v>
      </c>
      <c r="D35" s="175" t="s">
        <v>174</v>
      </c>
      <c r="E35" s="175" t="s">
        <v>166</v>
      </c>
      <c r="F35" s="110" t="s">
        <v>16</v>
      </c>
      <c r="G35" s="129">
        <v>10</v>
      </c>
      <c r="H35" s="128">
        <v>33</v>
      </c>
      <c r="I35" s="128" t="s">
        <v>152</v>
      </c>
    </row>
    <row r="36" spans="1:9" s="40" customFormat="1" ht="18.75">
      <c r="A36" s="128">
        <v>25</v>
      </c>
      <c r="B36" s="128" t="s">
        <v>13</v>
      </c>
      <c r="C36" s="174" t="s">
        <v>155</v>
      </c>
      <c r="D36" s="175" t="s">
        <v>170</v>
      </c>
      <c r="E36" s="175" t="s">
        <v>160</v>
      </c>
      <c r="F36" s="110" t="s">
        <v>40</v>
      </c>
      <c r="G36" s="129">
        <v>10</v>
      </c>
      <c r="H36" s="128">
        <v>33</v>
      </c>
      <c r="I36" s="128" t="s">
        <v>152</v>
      </c>
    </row>
    <row r="37" spans="1:9" s="40" customFormat="1" ht="18.75">
      <c r="A37" s="128">
        <v>26</v>
      </c>
      <c r="B37" s="128" t="s">
        <v>13</v>
      </c>
      <c r="C37" s="182" t="s">
        <v>168</v>
      </c>
      <c r="D37" s="182" t="s">
        <v>174</v>
      </c>
      <c r="E37" s="38" t="s">
        <v>160</v>
      </c>
      <c r="F37" s="25" t="s">
        <v>133</v>
      </c>
      <c r="G37" s="129">
        <v>10</v>
      </c>
      <c r="H37" s="125">
        <v>32</v>
      </c>
      <c r="I37" s="128" t="s">
        <v>152</v>
      </c>
    </row>
    <row r="38" spans="1:9" s="40" customFormat="1" ht="18.75">
      <c r="A38" s="128">
        <v>27</v>
      </c>
      <c r="B38" s="128" t="s">
        <v>13</v>
      </c>
      <c r="C38" s="192" t="s">
        <v>156</v>
      </c>
      <c r="D38" s="192" t="s">
        <v>156</v>
      </c>
      <c r="E38" s="192" t="s">
        <v>160</v>
      </c>
      <c r="F38" s="160" t="s">
        <v>112</v>
      </c>
      <c r="G38" s="129">
        <v>10</v>
      </c>
      <c r="H38" s="125">
        <v>31.5</v>
      </c>
      <c r="I38" s="128" t="s">
        <v>152</v>
      </c>
    </row>
    <row r="39" spans="1:9" s="40" customFormat="1" ht="18.75">
      <c r="A39" s="128">
        <v>28</v>
      </c>
      <c r="B39" s="128" t="s">
        <v>13</v>
      </c>
      <c r="C39" s="205" t="s">
        <v>161</v>
      </c>
      <c r="D39" s="183" t="s">
        <v>169</v>
      </c>
      <c r="E39" s="183" t="s">
        <v>156</v>
      </c>
      <c r="F39" s="137" t="s">
        <v>35</v>
      </c>
      <c r="G39" s="129">
        <v>10</v>
      </c>
      <c r="H39" s="128">
        <v>30.5</v>
      </c>
      <c r="I39" s="128" t="s">
        <v>152</v>
      </c>
    </row>
    <row r="40" spans="1:9" s="40" customFormat="1" ht="18.75">
      <c r="A40" s="128">
        <v>29</v>
      </c>
      <c r="B40" s="128" t="s">
        <v>13</v>
      </c>
      <c r="C40" s="182" t="s">
        <v>170</v>
      </c>
      <c r="D40" s="182" t="s">
        <v>173</v>
      </c>
      <c r="E40" s="182" t="s">
        <v>156</v>
      </c>
      <c r="F40" s="127" t="s">
        <v>90</v>
      </c>
      <c r="G40" s="129">
        <v>10</v>
      </c>
      <c r="H40" s="125">
        <v>29</v>
      </c>
      <c r="I40" s="126" t="s">
        <v>153</v>
      </c>
    </row>
    <row r="41" spans="1:9" s="40" customFormat="1" ht="15.75">
      <c r="A41" s="128">
        <v>30</v>
      </c>
      <c r="B41" s="128" t="s">
        <v>13</v>
      </c>
      <c r="C41" s="183" t="s">
        <v>155</v>
      </c>
      <c r="D41" s="183" t="s">
        <v>156</v>
      </c>
      <c r="E41" s="183" t="s">
        <v>169</v>
      </c>
      <c r="F41" s="122" t="s">
        <v>46</v>
      </c>
      <c r="G41" s="124">
        <v>10</v>
      </c>
      <c r="H41" s="123">
        <v>28.5</v>
      </c>
      <c r="I41" s="126" t="s">
        <v>153</v>
      </c>
    </row>
    <row r="42" spans="1:9" s="40" customFormat="1" ht="18.75">
      <c r="A42" s="128">
        <v>31</v>
      </c>
      <c r="B42" s="128" t="s">
        <v>13</v>
      </c>
      <c r="C42" s="187" t="s">
        <v>157</v>
      </c>
      <c r="D42" s="187" t="s">
        <v>159</v>
      </c>
      <c r="E42" s="187" t="s">
        <v>156</v>
      </c>
      <c r="F42" s="61" t="s">
        <v>27</v>
      </c>
      <c r="G42" s="129">
        <v>10</v>
      </c>
      <c r="H42" s="12">
        <v>28</v>
      </c>
      <c r="I42" s="126" t="s">
        <v>153</v>
      </c>
    </row>
    <row r="43" spans="1:9" s="40" customFormat="1" ht="18.75">
      <c r="A43" s="128">
        <v>32</v>
      </c>
      <c r="B43" s="128" t="s">
        <v>13</v>
      </c>
      <c r="C43" s="183" t="s">
        <v>170</v>
      </c>
      <c r="D43" s="183" t="s">
        <v>166</v>
      </c>
      <c r="E43" s="183" t="s">
        <v>169</v>
      </c>
      <c r="F43" s="130" t="s">
        <v>41</v>
      </c>
      <c r="G43" s="129">
        <v>10</v>
      </c>
      <c r="H43" s="128">
        <v>27.5</v>
      </c>
      <c r="I43" s="126" t="s">
        <v>153</v>
      </c>
    </row>
    <row r="44" spans="1:9" s="40" customFormat="1" ht="18.75">
      <c r="A44" s="128">
        <v>33</v>
      </c>
      <c r="B44" s="128" t="s">
        <v>13</v>
      </c>
      <c r="C44" s="182" t="s">
        <v>156</v>
      </c>
      <c r="D44" s="182" t="s">
        <v>174</v>
      </c>
      <c r="E44" s="182" t="s">
        <v>156</v>
      </c>
      <c r="F44" s="127" t="s">
        <v>79</v>
      </c>
      <c r="G44" s="129">
        <v>10</v>
      </c>
      <c r="H44" s="125">
        <v>26.5</v>
      </c>
      <c r="I44" s="126" t="s">
        <v>153</v>
      </c>
    </row>
    <row r="45" spans="1:9" s="40" customFormat="1" ht="18.75">
      <c r="A45" s="128">
        <v>34</v>
      </c>
      <c r="B45" s="128" t="s">
        <v>13</v>
      </c>
      <c r="C45" s="183" t="s">
        <v>156</v>
      </c>
      <c r="D45" s="183" t="s">
        <v>156</v>
      </c>
      <c r="E45" s="183" t="s">
        <v>156</v>
      </c>
      <c r="F45" s="130" t="s">
        <v>54</v>
      </c>
      <c r="G45" s="129">
        <v>10</v>
      </c>
      <c r="H45" s="128">
        <v>26.5</v>
      </c>
      <c r="I45" s="126" t="s">
        <v>153</v>
      </c>
    </row>
    <row r="46" spans="1:9" s="40" customFormat="1" ht="18.75">
      <c r="A46" s="128">
        <v>35</v>
      </c>
      <c r="B46" s="128" t="s">
        <v>13</v>
      </c>
      <c r="C46" s="193" t="s">
        <v>179</v>
      </c>
      <c r="D46" s="193" t="s">
        <v>164</v>
      </c>
      <c r="E46" s="193" t="s">
        <v>156</v>
      </c>
      <c r="F46" s="112" t="s">
        <v>137</v>
      </c>
      <c r="G46" s="129">
        <v>10</v>
      </c>
      <c r="H46" s="36">
        <v>26</v>
      </c>
      <c r="I46" s="126" t="s">
        <v>153</v>
      </c>
    </row>
    <row r="47" spans="1:9" s="40" customFormat="1" ht="18.75">
      <c r="A47" s="128">
        <v>36</v>
      </c>
      <c r="B47" s="128" t="s">
        <v>13</v>
      </c>
      <c r="C47" s="182" t="s">
        <v>155</v>
      </c>
      <c r="D47" s="182" t="s">
        <v>166</v>
      </c>
      <c r="E47" s="182" t="s">
        <v>157</v>
      </c>
      <c r="F47" s="127" t="s">
        <v>17</v>
      </c>
      <c r="G47" s="129">
        <v>10</v>
      </c>
      <c r="H47" s="125">
        <v>25</v>
      </c>
      <c r="I47" s="126" t="s">
        <v>153</v>
      </c>
    </row>
    <row r="48" spans="1:9" s="40" customFormat="1" ht="18.75">
      <c r="A48" s="128">
        <v>37</v>
      </c>
      <c r="B48" s="128" t="s">
        <v>13</v>
      </c>
      <c r="C48" s="182" t="s">
        <v>156</v>
      </c>
      <c r="D48" s="182" t="s">
        <v>156</v>
      </c>
      <c r="E48" s="182" t="s">
        <v>156</v>
      </c>
      <c r="F48" s="58" t="s">
        <v>125</v>
      </c>
      <c r="G48" s="129">
        <v>10</v>
      </c>
      <c r="H48" s="129">
        <v>23.5</v>
      </c>
      <c r="I48" s="126" t="s">
        <v>153</v>
      </c>
    </row>
    <row r="49" spans="1:9" s="40" customFormat="1" ht="18.75">
      <c r="A49" s="128">
        <v>38</v>
      </c>
      <c r="B49" s="128" t="s">
        <v>13</v>
      </c>
      <c r="C49" s="186" t="s">
        <v>170</v>
      </c>
      <c r="D49" s="186" t="s">
        <v>156</v>
      </c>
      <c r="E49" s="186" t="s">
        <v>169</v>
      </c>
      <c r="F49" s="140" t="s">
        <v>40</v>
      </c>
      <c r="G49" s="129">
        <v>10</v>
      </c>
      <c r="H49" s="108">
        <v>23.5</v>
      </c>
      <c r="I49" s="126" t="s">
        <v>153</v>
      </c>
    </row>
    <row r="50" spans="1:9" s="40" customFormat="1" ht="18.75">
      <c r="A50" s="128">
        <v>39</v>
      </c>
      <c r="B50" s="128" t="s">
        <v>13</v>
      </c>
      <c r="C50" s="38" t="s">
        <v>173</v>
      </c>
      <c r="D50" s="182" t="s">
        <v>166</v>
      </c>
      <c r="E50" s="182" t="s">
        <v>163</v>
      </c>
      <c r="F50" s="127" t="s">
        <v>77</v>
      </c>
      <c r="G50" s="129">
        <v>10</v>
      </c>
      <c r="H50" s="15">
        <v>22</v>
      </c>
      <c r="I50" s="126" t="s">
        <v>153</v>
      </c>
    </row>
    <row r="51" spans="1:9" s="40" customFormat="1" ht="18.75">
      <c r="A51" s="128">
        <v>40</v>
      </c>
      <c r="B51" s="128" t="s">
        <v>13</v>
      </c>
      <c r="C51" s="182" t="s">
        <v>161</v>
      </c>
      <c r="D51" s="182" t="s">
        <v>169</v>
      </c>
      <c r="E51" s="182" t="s">
        <v>169</v>
      </c>
      <c r="F51" s="127" t="s">
        <v>79</v>
      </c>
      <c r="G51" s="129">
        <v>10</v>
      </c>
      <c r="H51" s="125">
        <v>21.5</v>
      </c>
      <c r="I51" s="126" t="s">
        <v>153</v>
      </c>
    </row>
    <row r="52" spans="1:9" s="40" customFormat="1" ht="18.75">
      <c r="A52" s="128">
        <v>41</v>
      </c>
      <c r="B52" s="128" t="s">
        <v>13</v>
      </c>
      <c r="C52" s="182" t="s">
        <v>166</v>
      </c>
      <c r="D52" s="182" t="s">
        <v>164</v>
      </c>
      <c r="E52" s="182" t="s">
        <v>156</v>
      </c>
      <c r="F52" s="127" t="s">
        <v>90</v>
      </c>
      <c r="G52" s="129">
        <v>10</v>
      </c>
      <c r="H52" s="125">
        <v>21</v>
      </c>
      <c r="I52" s="126" t="s">
        <v>153</v>
      </c>
    </row>
    <row r="53" spans="1:9" s="40" customFormat="1" ht="18.75">
      <c r="A53" s="128">
        <v>42</v>
      </c>
      <c r="B53" s="128" t="s">
        <v>13</v>
      </c>
      <c r="C53" s="182" t="s">
        <v>156</v>
      </c>
      <c r="D53" s="182" t="s">
        <v>155</v>
      </c>
      <c r="E53" s="182" t="s">
        <v>170</v>
      </c>
      <c r="F53" s="127" t="s">
        <v>138</v>
      </c>
      <c r="G53" s="129">
        <v>10</v>
      </c>
      <c r="H53" s="125">
        <v>20</v>
      </c>
      <c r="I53" s="126" t="s">
        <v>153</v>
      </c>
    </row>
    <row r="54" spans="1:9" s="40" customFormat="1" ht="18.75">
      <c r="A54" s="128">
        <v>43</v>
      </c>
      <c r="B54" s="128" t="s">
        <v>13</v>
      </c>
      <c r="C54" s="182" t="s">
        <v>159</v>
      </c>
      <c r="D54" s="182" t="s">
        <v>156</v>
      </c>
      <c r="E54" s="182" t="s">
        <v>157</v>
      </c>
      <c r="F54" s="127" t="s">
        <v>77</v>
      </c>
      <c r="G54" s="129">
        <v>10</v>
      </c>
      <c r="H54" s="125">
        <v>19</v>
      </c>
      <c r="I54" s="126" t="s">
        <v>153</v>
      </c>
    </row>
    <row r="55" spans="1:9" s="40" customFormat="1" ht="18.75">
      <c r="A55" s="128">
        <v>44</v>
      </c>
      <c r="B55" s="128" t="s">
        <v>13</v>
      </c>
      <c r="C55" s="182" t="s">
        <v>158</v>
      </c>
      <c r="D55" s="182" t="s">
        <v>179</v>
      </c>
      <c r="E55" s="182" t="s">
        <v>160</v>
      </c>
      <c r="F55" s="58" t="s">
        <v>91</v>
      </c>
      <c r="G55" s="129">
        <v>10</v>
      </c>
      <c r="H55" s="129">
        <v>19</v>
      </c>
      <c r="I55" s="126" t="s">
        <v>153</v>
      </c>
    </row>
    <row r="56" spans="1:9" s="40" customFormat="1" ht="18.75">
      <c r="A56" s="128">
        <v>45</v>
      </c>
      <c r="B56" s="128" t="s">
        <v>13</v>
      </c>
      <c r="C56" s="182" t="s">
        <v>161</v>
      </c>
      <c r="D56" s="182" t="s">
        <v>166</v>
      </c>
      <c r="E56" s="182" t="s">
        <v>156</v>
      </c>
      <c r="F56" s="127" t="s">
        <v>17</v>
      </c>
      <c r="G56" s="129">
        <v>10</v>
      </c>
      <c r="H56" s="125">
        <v>18.5</v>
      </c>
      <c r="I56" s="126" t="s">
        <v>153</v>
      </c>
    </row>
    <row r="57" spans="1:9" s="40" customFormat="1" ht="18.75">
      <c r="A57" s="128">
        <v>46</v>
      </c>
      <c r="B57" s="128" t="s">
        <v>13</v>
      </c>
      <c r="C57" s="182" t="s">
        <v>170</v>
      </c>
      <c r="D57" s="182" t="s">
        <v>156</v>
      </c>
      <c r="E57" s="182" t="s">
        <v>156</v>
      </c>
      <c r="F57" s="127" t="s">
        <v>17</v>
      </c>
      <c r="G57" s="129">
        <v>10</v>
      </c>
      <c r="H57" s="125">
        <v>17.5</v>
      </c>
      <c r="I57" s="126" t="s">
        <v>153</v>
      </c>
    </row>
    <row r="58" spans="1:9" s="40" customFormat="1" ht="18.75">
      <c r="A58" s="128">
        <v>47</v>
      </c>
      <c r="B58" s="128" t="s">
        <v>13</v>
      </c>
      <c r="C58" s="205" t="s">
        <v>157</v>
      </c>
      <c r="D58" s="183" t="s">
        <v>173</v>
      </c>
      <c r="E58" s="183" t="s">
        <v>169</v>
      </c>
      <c r="F58" s="130" t="s">
        <v>35</v>
      </c>
      <c r="G58" s="129">
        <v>10</v>
      </c>
      <c r="H58" s="128">
        <v>16.5</v>
      </c>
      <c r="I58" s="126" t="s">
        <v>153</v>
      </c>
    </row>
    <row r="59" spans="1:9" s="40" customFormat="1" ht="18.75">
      <c r="A59" s="128">
        <v>48</v>
      </c>
      <c r="B59" s="128" t="s">
        <v>13</v>
      </c>
      <c r="C59" s="206" t="s">
        <v>159</v>
      </c>
      <c r="D59" s="182" t="s">
        <v>173</v>
      </c>
      <c r="E59" s="182" t="s">
        <v>169</v>
      </c>
      <c r="F59" s="127" t="s">
        <v>77</v>
      </c>
      <c r="G59" s="129">
        <v>10</v>
      </c>
      <c r="H59" s="13">
        <v>16.5</v>
      </c>
      <c r="I59" s="126" t="s">
        <v>153</v>
      </c>
    </row>
    <row r="60" spans="1:9" s="40" customFormat="1" ht="18.75">
      <c r="A60" s="128">
        <v>49</v>
      </c>
      <c r="B60" s="128" t="s">
        <v>13</v>
      </c>
      <c r="C60" s="207" t="s">
        <v>161</v>
      </c>
      <c r="D60" s="182" t="s">
        <v>179</v>
      </c>
      <c r="E60" s="182" t="s">
        <v>169</v>
      </c>
      <c r="F60" s="127" t="s">
        <v>17</v>
      </c>
      <c r="G60" s="129">
        <v>10</v>
      </c>
      <c r="H60" s="125">
        <v>16</v>
      </c>
      <c r="I60" s="126" t="s">
        <v>153</v>
      </c>
    </row>
    <row r="61" spans="1:9" s="40" customFormat="1" ht="18.75">
      <c r="A61" s="128">
        <v>50</v>
      </c>
      <c r="B61" s="128" t="s">
        <v>13</v>
      </c>
      <c r="C61" s="182" t="s">
        <v>157</v>
      </c>
      <c r="D61" s="182" t="s">
        <v>156</v>
      </c>
      <c r="E61" s="182" t="s">
        <v>157</v>
      </c>
      <c r="F61" s="127" t="s">
        <v>17</v>
      </c>
      <c r="G61" s="129">
        <v>10</v>
      </c>
      <c r="H61" s="125">
        <v>15.5</v>
      </c>
      <c r="I61" s="126" t="s">
        <v>153</v>
      </c>
    </row>
    <row r="62" spans="1:9" s="40" customFormat="1" ht="18.75">
      <c r="A62" s="128">
        <v>51</v>
      </c>
      <c r="B62" s="128" t="s">
        <v>13</v>
      </c>
      <c r="C62" s="182" t="s">
        <v>158</v>
      </c>
      <c r="D62" s="182" t="s">
        <v>158</v>
      </c>
      <c r="E62" s="182" t="s">
        <v>155</v>
      </c>
      <c r="F62" s="58" t="s">
        <v>48</v>
      </c>
      <c r="G62" s="129">
        <v>10</v>
      </c>
      <c r="H62" s="129">
        <v>15.5</v>
      </c>
      <c r="I62" s="126" t="s">
        <v>153</v>
      </c>
    </row>
    <row r="63" spans="1:9" s="40" customFormat="1" ht="18.75">
      <c r="A63" s="128">
        <v>52</v>
      </c>
      <c r="B63" s="128" t="s">
        <v>13</v>
      </c>
      <c r="C63" s="182" t="s">
        <v>156</v>
      </c>
      <c r="D63" s="182" t="s">
        <v>173</v>
      </c>
      <c r="E63" s="182" t="s">
        <v>157</v>
      </c>
      <c r="F63" s="127" t="s">
        <v>90</v>
      </c>
      <c r="G63" s="129">
        <v>10</v>
      </c>
      <c r="H63" s="30">
        <v>15</v>
      </c>
      <c r="I63" s="126" t="s">
        <v>153</v>
      </c>
    </row>
    <row r="64" spans="1:9" s="40" customFormat="1" ht="18.75">
      <c r="A64" s="128">
        <v>53</v>
      </c>
      <c r="B64" s="128" t="s">
        <v>13</v>
      </c>
      <c r="C64" s="182" t="s">
        <v>163</v>
      </c>
      <c r="D64" s="182" t="s">
        <v>156</v>
      </c>
      <c r="E64" s="182" t="s">
        <v>174</v>
      </c>
      <c r="F64" s="127" t="s">
        <v>77</v>
      </c>
      <c r="G64" s="129">
        <v>10</v>
      </c>
      <c r="H64" s="13">
        <v>15</v>
      </c>
      <c r="I64" s="126" t="s">
        <v>153</v>
      </c>
    </row>
    <row r="65" spans="1:9" s="40" customFormat="1" ht="18.75">
      <c r="A65" s="128">
        <v>54</v>
      </c>
      <c r="B65" s="128" t="s">
        <v>13</v>
      </c>
      <c r="C65" s="182" t="s">
        <v>166</v>
      </c>
      <c r="D65" s="182" t="s">
        <v>180</v>
      </c>
      <c r="E65" s="182" t="s">
        <v>178</v>
      </c>
      <c r="F65" s="127" t="s">
        <v>128</v>
      </c>
      <c r="G65" s="129">
        <v>10</v>
      </c>
      <c r="H65" s="125">
        <v>13</v>
      </c>
      <c r="I65" s="126" t="s">
        <v>153</v>
      </c>
    </row>
    <row r="66" spans="1:9" s="40" customFormat="1" ht="18.75">
      <c r="A66" s="128">
        <v>55</v>
      </c>
      <c r="B66" s="128" t="s">
        <v>13</v>
      </c>
      <c r="C66" s="182" t="s">
        <v>163</v>
      </c>
      <c r="D66" s="182" t="s">
        <v>158</v>
      </c>
      <c r="E66" s="182" t="s">
        <v>174</v>
      </c>
      <c r="F66" s="14" t="s">
        <v>132</v>
      </c>
      <c r="G66" s="129">
        <v>10</v>
      </c>
      <c r="H66" s="125">
        <v>13</v>
      </c>
      <c r="I66" s="126" t="s">
        <v>153</v>
      </c>
    </row>
    <row r="67" spans="1:9" s="40" customFormat="1" ht="18.75">
      <c r="A67" s="128">
        <v>56</v>
      </c>
      <c r="B67" s="128" t="s">
        <v>13</v>
      </c>
      <c r="C67" s="38" t="s">
        <v>173</v>
      </c>
      <c r="D67" s="182" t="s">
        <v>156</v>
      </c>
      <c r="E67" s="182" t="s">
        <v>160</v>
      </c>
      <c r="F67" s="127" t="s">
        <v>77</v>
      </c>
      <c r="G67" s="129">
        <v>10</v>
      </c>
      <c r="H67" s="13">
        <v>12</v>
      </c>
      <c r="I67" s="126" t="s">
        <v>153</v>
      </c>
    </row>
    <row r="68" spans="1:9" s="40" customFormat="1" ht="18.75">
      <c r="A68" s="128">
        <v>57</v>
      </c>
      <c r="B68" s="128" t="s">
        <v>13</v>
      </c>
      <c r="C68" s="191" t="s">
        <v>155</v>
      </c>
      <c r="D68" s="191" t="s">
        <v>160</v>
      </c>
      <c r="E68" s="191" t="s">
        <v>166</v>
      </c>
      <c r="F68" s="113" t="s">
        <v>88</v>
      </c>
      <c r="G68" s="129">
        <v>10</v>
      </c>
      <c r="H68" s="133">
        <v>10.5</v>
      </c>
      <c r="I68" s="126" t="s">
        <v>153</v>
      </c>
    </row>
    <row r="69" spans="1:9" s="40" customFormat="1" ht="18.75">
      <c r="A69" s="128">
        <v>58</v>
      </c>
      <c r="B69" s="128" t="s">
        <v>13</v>
      </c>
      <c r="C69" s="182" t="s">
        <v>161</v>
      </c>
      <c r="D69" s="182" t="s">
        <v>166</v>
      </c>
      <c r="E69" s="182" t="s">
        <v>157</v>
      </c>
      <c r="F69" s="14" t="s">
        <v>132</v>
      </c>
      <c r="G69" s="129">
        <v>10</v>
      </c>
      <c r="H69" s="13">
        <v>10</v>
      </c>
      <c r="I69" s="126" t="s">
        <v>153</v>
      </c>
    </row>
    <row r="70" spans="1:9" s="40" customFormat="1" ht="18.75">
      <c r="A70" s="128">
        <v>59</v>
      </c>
      <c r="B70" s="128" t="s">
        <v>13</v>
      </c>
      <c r="C70" s="182" t="s">
        <v>166</v>
      </c>
      <c r="D70" s="182" t="s">
        <v>164</v>
      </c>
      <c r="E70" s="182" t="s">
        <v>156</v>
      </c>
      <c r="F70" s="58" t="s">
        <v>99</v>
      </c>
      <c r="G70" s="129">
        <v>10</v>
      </c>
      <c r="H70" s="129">
        <v>9</v>
      </c>
      <c r="I70" s="126" t="s">
        <v>153</v>
      </c>
    </row>
    <row r="71" spans="1:9" s="40" customFormat="1" ht="18.75">
      <c r="A71" s="128">
        <v>60</v>
      </c>
      <c r="B71" s="128" t="s">
        <v>13</v>
      </c>
      <c r="C71" s="182" t="s">
        <v>160</v>
      </c>
      <c r="D71" s="182" t="s">
        <v>156</v>
      </c>
      <c r="E71" s="182" t="s">
        <v>156</v>
      </c>
      <c r="F71" s="127" t="s">
        <v>77</v>
      </c>
      <c r="G71" s="129">
        <v>10</v>
      </c>
      <c r="H71" s="13">
        <v>9</v>
      </c>
      <c r="I71" s="126" t="s">
        <v>153</v>
      </c>
    </row>
    <row r="72" spans="1:9" s="40" customFormat="1" ht="18.75">
      <c r="A72" s="128">
        <v>61</v>
      </c>
      <c r="B72" s="128" t="s">
        <v>13</v>
      </c>
      <c r="C72" s="182" t="s">
        <v>155</v>
      </c>
      <c r="D72" s="182" t="s">
        <v>156</v>
      </c>
      <c r="E72" s="182" t="s">
        <v>162</v>
      </c>
      <c r="F72" s="127" t="s">
        <v>90</v>
      </c>
      <c r="G72" s="129">
        <v>10</v>
      </c>
      <c r="H72" s="125">
        <v>8.5</v>
      </c>
      <c r="I72" s="126" t="s">
        <v>153</v>
      </c>
    </row>
    <row r="73" spans="1:9" s="40" customFormat="1" ht="18.75">
      <c r="A73" s="128">
        <v>62</v>
      </c>
      <c r="B73" s="128" t="s">
        <v>13</v>
      </c>
      <c r="C73" s="208" t="s">
        <v>173</v>
      </c>
      <c r="D73" s="208" t="s">
        <v>161</v>
      </c>
      <c r="E73" s="208" t="s">
        <v>157</v>
      </c>
      <c r="F73" s="14" t="s">
        <v>132</v>
      </c>
      <c r="G73" s="129">
        <v>10</v>
      </c>
      <c r="H73" s="13">
        <v>8.5</v>
      </c>
      <c r="I73" s="126" t="s">
        <v>153</v>
      </c>
    </row>
    <row r="74" spans="1:9" s="40" customFormat="1" ht="18.75">
      <c r="A74" s="128">
        <v>63</v>
      </c>
      <c r="B74" s="128" t="s">
        <v>13</v>
      </c>
      <c r="C74" s="182" t="s">
        <v>170</v>
      </c>
      <c r="D74" s="182" t="s">
        <v>156</v>
      </c>
      <c r="E74" s="182" t="s">
        <v>157</v>
      </c>
      <c r="F74" s="58" t="s">
        <v>40</v>
      </c>
      <c r="G74" s="129">
        <v>10</v>
      </c>
      <c r="H74" s="129">
        <v>8</v>
      </c>
      <c r="I74" s="126" t="s">
        <v>153</v>
      </c>
    </row>
    <row r="75" spans="1:9" s="40" customFormat="1" ht="18.75">
      <c r="A75" s="128">
        <v>64</v>
      </c>
      <c r="B75" s="128" t="s">
        <v>13</v>
      </c>
      <c r="C75" s="182" t="s">
        <v>155</v>
      </c>
      <c r="D75" s="182" t="s">
        <v>156</v>
      </c>
      <c r="E75" s="182" t="s">
        <v>163</v>
      </c>
      <c r="F75" s="14" t="s">
        <v>132</v>
      </c>
      <c r="G75" s="129">
        <v>10</v>
      </c>
      <c r="H75" s="13">
        <v>8</v>
      </c>
      <c r="I75" s="126" t="s">
        <v>153</v>
      </c>
    </row>
    <row r="76" spans="1:9" s="40" customFormat="1" ht="18.75">
      <c r="A76" s="128">
        <v>65</v>
      </c>
      <c r="B76" s="128" t="s">
        <v>13</v>
      </c>
      <c r="C76" s="208" t="s">
        <v>177</v>
      </c>
      <c r="D76" s="209" t="s">
        <v>176</v>
      </c>
      <c r="E76" s="208" t="s">
        <v>157</v>
      </c>
      <c r="F76" s="14" t="s">
        <v>132</v>
      </c>
      <c r="G76" s="129">
        <v>10</v>
      </c>
      <c r="H76" s="125">
        <v>8</v>
      </c>
      <c r="I76" s="126" t="s">
        <v>153</v>
      </c>
    </row>
    <row r="77" spans="1:9" s="40" customFormat="1" ht="18.75">
      <c r="A77" s="128">
        <v>66</v>
      </c>
      <c r="B77" s="128" t="s">
        <v>13</v>
      </c>
      <c r="C77" s="182" t="s">
        <v>157</v>
      </c>
      <c r="D77" s="182" t="s">
        <v>176</v>
      </c>
      <c r="E77" s="182" t="s">
        <v>166</v>
      </c>
      <c r="F77" s="127" t="s">
        <v>112</v>
      </c>
      <c r="G77" s="129">
        <v>10</v>
      </c>
      <c r="H77" s="125">
        <v>7.5</v>
      </c>
      <c r="I77" s="126" t="s">
        <v>153</v>
      </c>
    </row>
    <row r="78" spans="1:9" s="40" customFormat="1" ht="18.75">
      <c r="A78" s="128">
        <v>67</v>
      </c>
      <c r="B78" s="128" t="s">
        <v>13</v>
      </c>
      <c r="C78" s="183" t="s">
        <v>181</v>
      </c>
      <c r="D78" s="183" t="s">
        <v>156</v>
      </c>
      <c r="E78" s="183" t="s">
        <v>159</v>
      </c>
      <c r="F78" s="130" t="s">
        <v>53</v>
      </c>
      <c r="G78" s="129">
        <v>10</v>
      </c>
      <c r="H78" s="128">
        <v>7.5</v>
      </c>
      <c r="I78" s="126" t="s">
        <v>153</v>
      </c>
    </row>
    <row r="79" spans="1:9" s="40" customFormat="1" ht="18.75">
      <c r="A79" s="128">
        <v>68</v>
      </c>
      <c r="B79" s="128" t="s">
        <v>13</v>
      </c>
      <c r="C79" s="182" t="s">
        <v>170</v>
      </c>
      <c r="D79" s="182" t="s">
        <v>167</v>
      </c>
      <c r="E79" s="182" t="s">
        <v>174</v>
      </c>
      <c r="F79" s="127" t="s">
        <v>114</v>
      </c>
      <c r="G79" s="129">
        <v>10</v>
      </c>
      <c r="H79" s="125">
        <v>7</v>
      </c>
      <c r="I79" s="126" t="s">
        <v>153</v>
      </c>
    </row>
    <row r="80" spans="1:9" s="40" customFormat="1" ht="18.75">
      <c r="A80" s="128">
        <v>69</v>
      </c>
      <c r="B80" s="128" t="s">
        <v>13</v>
      </c>
      <c r="C80" s="182" t="s">
        <v>180</v>
      </c>
      <c r="D80" s="182" t="s">
        <v>166</v>
      </c>
      <c r="E80" s="182" t="s">
        <v>156</v>
      </c>
      <c r="F80" s="14" t="s">
        <v>132</v>
      </c>
      <c r="G80" s="129">
        <v>10</v>
      </c>
      <c r="H80" s="13">
        <v>7</v>
      </c>
      <c r="I80" s="126" t="s">
        <v>153</v>
      </c>
    </row>
    <row r="81" spans="1:9" s="40" customFormat="1" ht="18.75">
      <c r="A81" s="128">
        <v>70</v>
      </c>
      <c r="B81" s="128" t="s">
        <v>13</v>
      </c>
      <c r="C81" s="210" t="s">
        <v>159</v>
      </c>
      <c r="D81" s="210" t="s">
        <v>170</v>
      </c>
      <c r="E81" s="210" t="s">
        <v>157</v>
      </c>
      <c r="F81" s="62" t="s">
        <v>100</v>
      </c>
      <c r="G81" s="129">
        <v>10</v>
      </c>
      <c r="H81" s="49">
        <v>7</v>
      </c>
      <c r="I81" s="126" t="s">
        <v>153</v>
      </c>
    </row>
    <row r="82" spans="1:9" s="40" customFormat="1" ht="18.75">
      <c r="A82" s="128">
        <v>71</v>
      </c>
      <c r="B82" s="128" t="s">
        <v>13</v>
      </c>
      <c r="C82" s="182" t="s">
        <v>177</v>
      </c>
      <c r="D82" s="182" t="s">
        <v>156</v>
      </c>
      <c r="E82" s="182" t="s">
        <v>157</v>
      </c>
      <c r="F82" s="14" t="s">
        <v>92</v>
      </c>
      <c r="G82" s="129">
        <v>10</v>
      </c>
      <c r="H82" s="13">
        <v>7</v>
      </c>
      <c r="I82" s="126" t="s">
        <v>153</v>
      </c>
    </row>
    <row r="83" spans="1:9" s="40" customFormat="1" ht="18.75">
      <c r="A83" s="128">
        <v>72</v>
      </c>
      <c r="B83" s="128" t="s">
        <v>13</v>
      </c>
      <c r="C83" s="182" t="s">
        <v>166</v>
      </c>
      <c r="D83" s="211" t="s">
        <v>164</v>
      </c>
      <c r="E83" s="211" t="s">
        <v>178</v>
      </c>
      <c r="F83" s="149" t="s">
        <v>132</v>
      </c>
      <c r="G83" s="129">
        <v>10</v>
      </c>
      <c r="H83" s="125">
        <v>6</v>
      </c>
      <c r="I83" s="126" t="s">
        <v>153</v>
      </c>
    </row>
    <row r="84" spans="1:9" s="40" customFormat="1" ht="18.75">
      <c r="A84" s="128">
        <v>73</v>
      </c>
      <c r="B84" s="128" t="s">
        <v>13</v>
      </c>
      <c r="C84" s="182" t="s">
        <v>166</v>
      </c>
      <c r="D84" s="182" t="s">
        <v>156</v>
      </c>
      <c r="E84" s="182" t="s">
        <v>174</v>
      </c>
      <c r="F84" s="127" t="s">
        <v>77</v>
      </c>
      <c r="G84" s="129">
        <v>10</v>
      </c>
      <c r="H84" s="13">
        <v>6</v>
      </c>
      <c r="I84" s="126" t="s">
        <v>153</v>
      </c>
    </row>
    <row r="85" spans="1:9" s="40" customFormat="1" ht="18.75">
      <c r="A85" s="128">
        <v>74</v>
      </c>
      <c r="B85" s="128" t="s">
        <v>13</v>
      </c>
      <c r="C85" s="210" t="s">
        <v>172</v>
      </c>
      <c r="D85" s="210" t="s">
        <v>160</v>
      </c>
      <c r="E85" s="210" t="s">
        <v>157</v>
      </c>
      <c r="F85" s="62" t="s">
        <v>100</v>
      </c>
      <c r="G85" s="129">
        <v>10</v>
      </c>
      <c r="H85" s="49">
        <v>6</v>
      </c>
      <c r="I85" s="126" t="s">
        <v>153</v>
      </c>
    </row>
    <row r="86" spans="1:9" s="40" customFormat="1" ht="18.75">
      <c r="A86" s="128">
        <v>75</v>
      </c>
      <c r="B86" s="128" t="s">
        <v>13</v>
      </c>
      <c r="C86" s="182" t="s">
        <v>161</v>
      </c>
      <c r="D86" s="182" t="s">
        <v>161</v>
      </c>
      <c r="E86" s="182" t="s">
        <v>166</v>
      </c>
      <c r="F86" s="127" t="s">
        <v>132</v>
      </c>
      <c r="G86" s="129">
        <v>10</v>
      </c>
      <c r="H86" s="13">
        <v>6</v>
      </c>
      <c r="I86" s="126" t="s">
        <v>153</v>
      </c>
    </row>
    <row r="87" spans="1:9" s="40" customFormat="1" ht="18.75">
      <c r="A87" s="128">
        <v>76</v>
      </c>
      <c r="B87" s="128" t="s">
        <v>13</v>
      </c>
      <c r="C87" s="208" t="s">
        <v>160</v>
      </c>
      <c r="D87" s="208" t="s">
        <v>158</v>
      </c>
      <c r="E87" s="208" t="s">
        <v>158</v>
      </c>
      <c r="F87" s="14" t="s">
        <v>132</v>
      </c>
      <c r="G87" s="129">
        <v>10</v>
      </c>
      <c r="H87" s="13">
        <v>6</v>
      </c>
      <c r="I87" s="126" t="s">
        <v>153</v>
      </c>
    </row>
    <row r="88" spans="1:9" s="40" customFormat="1" ht="18.75">
      <c r="A88" s="128">
        <v>77</v>
      </c>
      <c r="B88" s="128" t="s">
        <v>13</v>
      </c>
      <c r="C88" s="208" t="s">
        <v>160</v>
      </c>
      <c r="D88" s="208" t="s">
        <v>166</v>
      </c>
      <c r="E88" s="208" t="s">
        <v>160</v>
      </c>
      <c r="F88" s="14" t="s">
        <v>132</v>
      </c>
      <c r="G88" s="129">
        <v>10</v>
      </c>
      <c r="H88" s="13">
        <v>6</v>
      </c>
      <c r="I88" s="126" t="s">
        <v>153</v>
      </c>
    </row>
    <row r="89" spans="1:9" s="40" customFormat="1" ht="18.75">
      <c r="A89" s="128">
        <v>78</v>
      </c>
      <c r="B89" s="128" t="s">
        <v>13</v>
      </c>
      <c r="C89" s="182" t="s">
        <v>155</v>
      </c>
      <c r="D89" s="182" t="s">
        <v>156</v>
      </c>
      <c r="E89" s="182" t="s">
        <v>162</v>
      </c>
      <c r="F89" s="127" t="s">
        <v>17</v>
      </c>
      <c r="G89" s="129">
        <v>10</v>
      </c>
      <c r="H89" s="125">
        <v>6</v>
      </c>
      <c r="I89" s="126" t="s">
        <v>153</v>
      </c>
    </row>
    <row r="90" spans="1:9" s="40" customFormat="1" ht="18.75">
      <c r="A90" s="128">
        <v>79</v>
      </c>
      <c r="B90" s="128" t="s">
        <v>13</v>
      </c>
      <c r="C90" s="182" t="s">
        <v>163</v>
      </c>
      <c r="D90" s="182" t="s">
        <v>162</v>
      </c>
      <c r="E90" s="182" t="s">
        <v>157</v>
      </c>
      <c r="F90" s="14" t="s">
        <v>92</v>
      </c>
      <c r="G90" s="129">
        <v>10</v>
      </c>
      <c r="H90" s="13">
        <v>5.5</v>
      </c>
      <c r="I90" s="126" t="s">
        <v>153</v>
      </c>
    </row>
    <row r="91" spans="1:9" s="40" customFormat="1" ht="18.75">
      <c r="A91" s="128">
        <v>80</v>
      </c>
      <c r="B91" s="128" t="s">
        <v>13</v>
      </c>
      <c r="C91" s="182" t="s">
        <v>160</v>
      </c>
      <c r="D91" s="182" t="s">
        <v>156</v>
      </c>
      <c r="E91" s="182" t="s">
        <v>166</v>
      </c>
      <c r="F91" s="127" t="s">
        <v>77</v>
      </c>
      <c r="G91" s="129">
        <v>10</v>
      </c>
      <c r="H91" s="13">
        <v>5</v>
      </c>
      <c r="I91" s="126" t="s">
        <v>153</v>
      </c>
    </row>
    <row r="92" spans="1:9" s="40" customFormat="1" ht="18.75">
      <c r="A92" s="128">
        <v>81</v>
      </c>
      <c r="B92" s="128" t="s">
        <v>13</v>
      </c>
      <c r="C92" s="182" t="s">
        <v>163</v>
      </c>
      <c r="D92" s="182" t="s">
        <v>169</v>
      </c>
      <c r="E92" s="182" t="s">
        <v>174</v>
      </c>
      <c r="F92" s="127" t="s">
        <v>114</v>
      </c>
      <c r="G92" s="129">
        <v>10</v>
      </c>
      <c r="H92" s="125">
        <v>5</v>
      </c>
      <c r="I92" s="126" t="s">
        <v>153</v>
      </c>
    </row>
    <row r="93" spans="1:9" s="40" customFormat="1" ht="18.75">
      <c r="A93" s="128">
        <v>82</v>
      </c>
      <c r="B93" s="128" t="s">
        <v>13</v>
      </c>
      <c r="C93" s="182" t="s">
        <v>159</v>
      </c>
      <c r="D93" s="182" t="s">
        <v>156</v>
      </c>
      <c r="E93" s="182" t="s">
        <v>156</v>
      </c>
      <c r="F93" s="127" t="s">
        <v>128</v>
      </c>
      <c r="G93" s="129">
        <v>10</v>
      </c>
      <c r="H93" s="125">
        <v>4</v>
      </c>
      <c r="I93" s="126" t="s">
        <v>153</v>
      </c>
    </row>
    <row r="94" spans="1:9" s="40" customFormat="1" ht="18.75">
      <c r="A94" s="128">
        <v>83</v>
      </c>
      <c r="B94" s="128" t="s">
        <v>13</v>
      </c>
      <c r="C94" s="182" t="s">
        <v>169</v>
      </c>
      <c r="D94" s="182" t="s">
        <v>156</v>
      </c>
      <c r="E94" s="182" t="s">
        <v>174</v>
      </c>
      <c r="F94" s="127" t="s">
        <v>128</v>
      </c>
      <c r="G94" s="129">
        <v>10</v>
      </c>
      <c r="H94" s="125">
        <v>4</v>
      </c>
      <c r="I94" s="126" t="s">
        <v>153</v>
      </c>
    </row>
    <row r="95" spans="1:9" s="40" customFormat="1" ht="18.75">
      <c r="A95" s="128">
        <v>84</v>
      </c>
      <c r="B95" s="128" t="s">
        <v>13</v>
      </c>
      <c r="C95" s="182" t="s">
        <v>165</v>
      </c>
      <c r="D95" s="182" t="s">
        <v>161</v>
      </c>
      <c r="E95" s="182" t="s">
        <v>169</v>
      </c>
      <c r="F95" s="14" t="s">
        <v>92</v>
      </c>
      <c r="G95" s="129">
        <v>10</v>
      </c>
      <c r="H95" s="13">
        <v>2.5</v>
      </c>
      <c r="I95" s="126" t="s">
        <v>153</v>
      </c>
    </row>
    <row r="96" spans="1:9" s="40" customFormat="1" ht="18.75">
      <c r="A96" s="128">
        <v>85</v>
      </c>
      <c r="B96" s="128" t="s">
        <v>13</v>
      </c>
      <c r="C96" s="183" t="s">
        <v>170</v>
      </c>
      <c r="D96" s="183" t="s">
        <v>169</v>
      </c>
      <c r="E96" s="183" t="s">
        <v>174</v>
      </c>
      <c r="F96" s="130" t="s">
        <v>14</v>
      </c>
      <c r="G96" s="129">
        <v>10</v>
      </c>
      <c r="H96" s="128"/>
      <c r="I96" s="128" t="s">
        <v>154</v>
      </c>
    </row>
    <row r="97" spans="1:9" s="40" customFormat="1" ht="18.75">
      <c r="A97" s="128">
        <v>86</v>
      </c>
      <c r="B97" s="128" t="s">
        <v>13</v>
      </c>
      <c r="C97" s="183" t="s">
        <v>170</v>
      </c>
      <c r="D97" s="183" t="s">
        <v>162</v>
      </c>
      <c r="E97" s="183" t="s">
        <v>163</v>
      </c>
      <c r="F97" s="130" t="s">
        <v>53</v>
      </c>
      <c r="G97" s="129">
        <v>10</v>
      </c>
      <c r="H97" s="128"/>
      <c r="I97" s="128" t="s">
        <v>154</v>
      </c>
    </row>
    <row r="98" spans="1:9" s="40" customFormat="1" ht="18.75">
      <c r="A98" s="128">
        <v>87</v>
      </c>
      <c r="B98" s="128" t="s">
        <v>13</v>
      </c>
      <c r="C98" s="182" t="s">
        <v>172</v>
      </c>
      <c r="D98" s="182" t="s">
        <v>156</v>
      </c>
      <c r="E98" s="182" t="s">
        <v>157</v>
      </c>
      <c r="F98" s="14" t="s">
        <v>132</v>
      </c>
      <c r="G98" s="129">
        <v>10</v>
      </c>
      <c r="H98" s="125"/>
      <c r="I98" s="128" t="s">
        <v>154</v>
      </c>
    </row>
    <row r="99" spans="1:9" s="40" customFormat="1" ht="18.75">
      <c r="A99" s="128">
        <v>88</v>
      </c>
      <c r="B99" s="128" t="s">
        <v>13</v>
      </c>
      <c r="C99" s="183" t="s">
        <v>161</v>
      </c>
      <c r="D99" s="183" t="s">
        <v>156</v>
      </c>
      <c r="E99" s="183" t="s">
        <v>166</v>
      </c>
      <c r="F99" s="130" t="s">
        <v>26</v>
      </c>
      <c r="G99" s="129">
        <v>10</v>
      </c>
      <c r="H99" s="151"/>
      <c r="I99" s="128" t="s">
        <v>154</v>
      </c>
    </row>
    <row r="100" spans="1:9" s="40" customFormat="1" ht="18.75">
      <c r="A100" s="128">
        <v>89</v>
      </c>
      <c r="B100" s="128" t="s">
        <v>13</v>
      </c>
      <c r="C100" s="182" t="s">
        <v>176</v>
      </c>
      <c r="D100" s="182" t="s">
        <v>166</v>
      </c>
      <c r="E100" s="182" t="s">
        <v>159</v>
      </c>
      <c r="F100" s="58" t="s">
        <v>135</v>
      </c>
      <c r="G100" s="129">
        <v>10</v>
      </c>
      <c r="H100" s="148"/>
      <c r="I100" s="128" t="s">
        <v>154</v>
      </c>
    </row>
    <row r="101" spans="1:9" s="40" customFormat="1" ht="18.75">
      <c r="A101" s="128">
        <v>90</v>
      </c>
      <c r="B101" s="128" t="s">
        <v>13</v>
      </c>
      <c r="C101" s="182" t="s">
        <v>160</v>
      </c>
      <c r="D101" s="182" t="s">
        <v>156</v>
      </c>
      <c r="E101" s="182" t="s">
        <v>157</v>
      </c>
      <c r="F101" s="127" t="s">
        <v>138</v>
      </c>
      <c r="G101" s="129">
        <v>10</v>
      </c>
      <c r="H101" s="107"/>
      <c r="I101" s="128" t="s">
        <v>154</v>
      </c>
    </row>
    <row r="102" spans="1:9" s="40" customFormat="1" ht="18.75">
      <c r="A102" s="128">
        <v>91</v>
      </c>
      <c r="B102" s="128" t="s">
        <v>13</v>
      </c>
      <c r="C102" s="212" t="s">
        <v>160</v>
      </c>
      <c r="D102" s="212" t="s">
        <v>166</v>
      </c>
      <c r="E102" s="212" t="s">
        <v>156</v>
      </c>
      <c r="F102" s="60" t="s">
        <v>120</v>
      </c>
      <c r="G102" s="129">
        <v>10</v>
      </c>
      <c r="H102" s="107"/>
      <c r="I102" s="128" t="s">
        <v>154</v>
      </c>
    </row>
    <row r="103" spans="1:9" s="40" customFormat="1" ht="18.75">
      <c r="A103" s="128">
        <v>92</v>
      </c>
      <c r="B103" s="128" t="s">
        <v>13</v>
      </c>
      <c r="C103" s="183" t="s">
        <v>160</v>
      </c>
      <c r="D103" s="183" t="s">
        <v>166</v>
      </c>
      <c r="E103" s="183" t="s">
        <v>178</v>
      </c>
      <c r="F103" s="130" t="s">
        <v>16</v>
      </c>
      <c r="G103" s="129">
        <v>10</v>
      </c>
      <c r="H103" s="109"/>
      <c r="I103" s="128" t="s">
        <v>154</v>
      </c>
    </row>
    <row r="104" spans="1:9" s="40" customFormat="1" ht="18.75">
      <c r="A104" s="128">
        <v>93</v>
      </c>
      <c r="B104" s="128" t="s">
        <v>13</v>
      </c>
      <c r="C104" s="183" t="s">
        <v>160</v>
      </c>
      <c r="D104" s="183" t="s">
        <v>156</v>
      </c>
      <c r="E104" s="183" t="s">
        <v>160</v>
      </c>
      <c r="F104" s="130" t="s">
        <v>17</v>
      </c>
      <c r="G104" s="129">
        <v>10</v>
      </c>
      <c r="H104" s="109"/>
      <c r="I104" s="128" t="s">
        <v>154</v>
      </c>
    </row>
    <row r="105" spans="1:9" s="40" customFormat="1" ht="18.75">
      <c r="A105" s="128">
        <v>94</v>
      </c>
      <c r="B105" s="128" t="s">
        <v>13</v>
      </c>
      <c r="C105" s="182" t="s">
        <v>160</v>
      </c>
      <c r="D105" s="182" t="s">
        <v>156</v>
      </c>
      <c r="E105" s="182" t="s">
        <v>160</v>
      </c>
      <c r="F105" s="127" t="s">
        <v>26</v>
      </c>
      <c r="G105" s="129">
        <v>10</v>
      </c>
      <c r="H105" s="125"/>
      <c r="I105" s="128" t="s">
        <v>154</v>
      </c>
    </row>
    <row r="106" spans="1:9" s="40" customFormat="1" ht="18.75">
      <c r="A106" s="128">
        <v>95</v>
      </c>
      <c r="B106" s="128" t="s">
        <v>13</v>
      </c>
      <c r="C106" s="182" t="s">
        <v>155</v>
      </c>
      <c r="D106" s="182" t="s">
        <v>174</v>
      </c>
      <c r="E106" s="182" t="s">
        <v>156</v>
      </c>
      <c r="F106" s="127" t="s">
        <v>77</v>
      </c>
      <c r="G106" s="129">
        <v>10</v>
      </c>
      <c r="H106" s="125"/>
      <c r="I106" s="128" t="s">
        <v>154</v>
      </c>
    </row>
    <row r="107" spans="1:9" s="40" customFormat="1" ht="18.75">
      <c r="A107" s="128">
        <v>96</v>
      </c>
      <c r="B107" s="128" t="s">
        <v>13</v>
      </c>
      <c r="C107" s="183" t="s">
        <v>173</v>
      </c>
      <c r="D107" s="183" t="s">
        <v>156</v>
      </c>
      <c r="E107" s="183" t="s">
        <v>157</v>
      </c>
      <c r="F107" s="130" t="s">
        <v>55</v>
      </c>
      <c r="G107" s="129">
        <v>10</v>
      </c>
      <c r="H107" s="128"/>
      <c r="I107" s="128" t="s">
        <v>154</v>
      </c>
    </row>
    <row r="108" spans="1:9" s="40" customFormat="1" ht="18.75">
      <c r="A108" s="128">
        <v>97</v>
      </c>
      <c r="B108" s="128" t="s">
        <v>13</v>
      </c>
      <c r="C108" s="182" t="s">
        <v>165</v>
      </c>
      <c r="D108" s="182" t="s">
        <v>161</v>
      </c>
      <c r="E108" s="182" t="s">
        <v>159</v>
      </c>
      <c r="F108" s="14" t="s">
        <v>92</v>
      </c>
      <c r="G108" s="129">
        <v>10</v>
      </c>
      <c r="H108" s="13"/>
      <c r="I108" s="128" t="s">
        <v>154</v>
      </c>
    </row>
    <row r="109" spans="1:9" s="40" customFormat="1" ht="18.75">
      <c r="A109" s="128">
        <v>98</v>
      </c>
      <c r="B109" s="128" t="s">
        <v>13</v>
      </c>
      <c r="C109" s="182" t="s">
        <v>165</v>
      </c>
      <c r="D109" s="182" t="s">
        <v>155</v>
      </c>
      <c r="E109" s="182" t="s">
        <v>156</v>
      </c>
      <c r="F109" s="127" t="s">
        <v>139</v>
      </c>
      <c r="G109" s="129">
        <v>10</v>
      </c>
      <c r="H109" s="125"/>
      <c r="I109" s="128" t="s">
        <v>154</v>
      </c>
    </row>
    <row r="110" spans="1:9" s="40" customFormat="1" ht="18.75">
      <c r="A110" s="128">
        <v>99</v>
      </c>
      <c r="B110" s="128" t="s">
        <v>13</v>
      </c>
      <c r="C110" s="182" t="s">
        <v>165</v>
      </c>
      <c r="D110" s="182" t="s">
        <v>156</v>
      </c>
      <c r="E110" s="182" t="s">
        <v>159</v>
      </c>
      <c r="F110" s="127" t="s">
        <v>112</v>
      </c>
      <c r="G110" s="129">
        <v>10</v>
      </c>
      <c r="H110" s="125"/>
      <c r="I110" s="128" t="s">
        <v>154</v>
      </c>
    </row>
    <row r="111" spans="1:9" s="40" customFormat="1" ht="18.75">
      <c r="A111" s="128">
        <v>100</v>
      </c>
      <c r="B111" s="128" t="s">
        <v>13</v>
      </c>
      <c r="C111" s="183" t="s">
        <v>168</v>
      </c>
      <c r="D111" s="183" t="s">
        <v>161</v>
      </c>
      <c r="E111" s="183" t="s">
        <v>159</v>
      </c>
      <c r="F111" s="130" t="s">
        <v>52</v>
      </c>
      <c r="G111" s="129">
        <v>10</v>
      </c>
      <c r="H111" s="128"/>
      <c r="I111" s="128" t="s">
        <v>154</v>
      </c>
    </row>
    <row r="112" spans="1:9" s="40" customFormat="1" ht="18.75">
      <c r="A112" s="128">
        <v>101</v>
      </c>
      <c r="B112" s="128" t="s">
        <v>13</v>
      </c>
      <c r="C112" s="182" t="s">
        <v>168</v>
      </c>
      <c r="D112" s="182" t="s">
        <v>156</v>
      </c>
      <c r="E112" s="38" t="s">
        <v>156</v>
      </c>
      <c r="F112" s="127" t="s">
        <v>133</v>
      </c>
      <c r="G112" s="129">
        <v>10</v>
      </c>
      <c r="H112" s="125"/>
      <c r="I112" s="128" t="s">
        <v>154</v>
      </c>
    </row>
    <row r="113" spans="1:9" s="40" customFormat="1">
      <c r="A113" s="79"/>
      <c r="B113" s="80"/>
      <c r="F113" s="91"/>
      <c r="G113" s="79"/>
      <c r="H113" s="79"/>
      <c r="I113" s="79"/>
    </row>
    <row r="114" spans="1:9" s="40" customFormat="1">
      <c r="A114" s="79"/>
      <c r="B114" s="80"/>
      <c r="C114" s="81"/>
      <c r="D114" s="81"/>
      <c r="E114" s="81"/>
      <c r="F114" s="91"/>
      <c r="G114" s="79"/>
      <c r="H114" s="79"/>
      <c r="I114" s="79"/>
    </row>
    <row r="115" spans="1:9" s="40" customFormat="1">
      <c r="A115" s="79"/>
      <c r="B115" s="80"/>
      <c r="C115" s="81"/>
      <c r="D115" s="81"/>
      <c r="E115" s="81"/>
      <c r="F115" s="91"/>
      <c r="G115" s="79"/>
      <c r="H115" s="79"/>
      <c r="I115" s="79"/>
    </row>
    <row r="116" spans="1:9" s="40" customFormat="1">
      <c r="A116" s="79"/>
      <c r="B116" s="80"/>
      <c r="C116" s="81"/>
      <c r="D116" s="81"/>
      <c r="E116" s="81"/>
      <c r="F116" s="91"/>
      <c r="G116" s="79"/>
      <c r="H116" s="79"/>
      <c r="I116" s="79"/>
    </row>
    <row r="117" spans="1:9" s="40" customFormat="1">
      <c r="A117" s="79"/>
      <c r="B117" s="80"/>
      <c r="C117" s="81"/>
      <c r="D117" s="81"/>
      <c r="E117" s="81"/>
      <c r="F117" s="91"/>
      <c r="G117" s="79"/>
      <c r="H117" s="79"/>
      <c r="I117" s="79"/>
    </row>
    <row r="118" spans="1:9" s="40" customFormat="1">
      <c r="A118" s="79"/>
      <c r="B118" s="80"/>
      <c r="C118" s="81"/>
      <c r="D118" s="81"/>
      <c r="E118" s="81"/>
      <c r="F118" s="91"/>
      <c r="G118" s="79"/>
      <c r="H118" s="79"/>
      <c r="I118" s="79"/>
    </row>
    <row r="119" spans="1:9" s="40" customFormat="1">
      <c r="A119" s="79"/>
      <c r="B119" s="80"/>
      <c r="C119" s="81"/>
      <c r="D119" s="81"/>
      <c r="E119" s="81"/>
      <c r="F119" s="91"/>
      <c r="G119" s="79"/>
      <c r="H119" s="79"/>
      <c r="I119" s="79"/>
    </row>
    <row r="120" spans="1:9" s="40" customFormat="1">
      <c r="A120" s="79"/>
      <c r="B120" s="80"/>
      <c r="C120" s="81"/>
      <c r="D120" s="81"/>
      <c r="E120" s="81"/>
      <c r="F120" s="91"/>
      <c r="G120" s="79"/>
      <c r="H120" s="79"/>
      <c r="I120" s="79"/>
    </row>
    <row r="121" spans="1:9" s="40" customFormat="1">
      <c r="A121" s="79"/>
      <c r="B121" s="80"/>
      <c r="C121" s="81"/>
      <c r="D121" s="81"/>
      <c r="E121" s="81"/>
      <c r="F121" s="91"/>
      <c r="G121" s="79"/>
      <c r="H121" s="79"/>
      <c r="I121" s="79"/>
    </row>
    <row r="122" spans="1:9" s="40" customFormat="1">
      <c r="A122" s="79"/>
      <c r="B122" s="80"/>
      <c r="C122" s="81"/>
      <c r="D122" s="81"/>
      <c r="E122" s="81"/>
      <c r="F122" s="91"/>
      <c r="G122" s="79"/>
      <c r="H122" s="79"/>
      <c r="I122" s="79"/>
    </row>
    <row r="123" spans="1:9" s="40" customFormat="1">
      <c r="A123" s="79"/>
      <c r="B123" s="80"/>
      <c r="C123" s="81"/>
      <c r="D123" s="81"/>
      <c r="E123" s="81"/>
      <c r="F123" s="91"/>
      <c r="G123" s="79"/>
      <c r="H123" s="79"/>
      <c r="I123" s="79"/>
    </row>
    <row r="124" spans="1:9" s="40" customFormat="1">
      <c r="A124" s="79"/>
      <c r="B124" s="80"/>
      <c r="C124" s="81"/>
      <c r="D124" s="81"/>
      <c r="E124" s="81"/>
      <c r="F124" s="91"/>
      <c r="G124" s="79"/>
      <c r="H124" s="79"/>
      <c r="I124" s="79"/>
    </row>
    <row r="125" spans="1:9" s="40" customFormat="1">
      <c r="A125" s="79"/>
      <c r="B125" s="80"/>
      <c r="C125" s="81"/>
      <c r="D125" s="81"/>
      <c r="E125" s="81"/>
      <c r="F125" s="91"/>
      <c r="G125" s="79"/>
      <c r="H125" s="79"/>
      <c r="I125" s="79"/>
    </row>
    <row r="126" spans="1:9" s="40" customFormat="1">
      <c r="A126" s="79"/>
      <c r="B126" s="80"/>
      <c r="C126" s="81"/>
      <c r="D126" s="81"/>
      <c r="E126" s="81"/>
      <c r="F126" s="91"/>
      <c r="G126" s="79"/>
      <c r="H126" s="79"/>
      <c r="I126" s="79"/>
    </row>
    <row r="127" spans="1:9" s="40" customFormat="1">
      <c r="A127" s="79"/>
      <c r="B127" s="80"/>
      <c r="C127" s="81"/>
      <c r="D127" s="81"/>
      <c r="E127" s="81"/>
      <c r="F127" s="91"/>
      <c r="G127" s="79"/>
      <c r="H127" s="79"/>
      <c r="I127" s="79"/>
    </row>
    <row r="128" spans="1:9" s="40" customFormat="1">
      <c r="A128" s="79"/>
      <c r="B128" s="80"/>
      <c r="C128" s="81"/>
      <c r="D128" s="81"/>
      <c r="E128" s="81"/>
      <c r="F128" s="91"/>
      <c r="G128" s="79"/>
      <c r="H128" s="79"/>
      <c r="I128" s="79"/>
    </row>
    <row r="129" spans="1:9" s="40" customFormat="1">
      <c r="A129" s="79"/>
      <c r="B129" s="80"/>
      <c r="C129" s="81"/>
      <c r="D129" s="81"/>
      <c r="E129" s="81"/>
      <c r="F129" s="91"/>
      <c r="G129" s="79"/>
      <c r="H129" s="79"/>
      <c r="I129" s="79"/>
    </row>
    <row r="130" spans="1:9" s="40" customFormat="1">
      <c r="A130" s="79"/>
      <c r="B130" s="80"/>
      <c r="C130" s="81"/>
      <c r="D130" s="81"/>
      <c r="E130" s="81"/>
      <c r="F130" s="91"/>
      <c r="G130" s="79"/>
      <c r="H130" s="79"/>
      <c r="I130" s="79"/>
    </row>
    <row r="131" spans="1:9" s="40" customFormat="1">
      <c r="A131" s="79"/>
      <c r="B131" s="80"/>
      <c r="C131" s="81"/>
      <c r="D131" s="81"/>
      <c r="E131" s="81"/>
      <c r="F131" s="91"/>
      <c r="G131" s="79"/>
      <c r="H131" s="79"/>
      <c r="I131" s="79"/>
    </row>
    <row r="132" spans="1:9" s="40" customFormat="1">
      <c r="A132" s="79"/>
      <c r="B132" s="80"/>
      <c r="C132" s="81"/>
      <c r="D132" s="81"/>
      <c r="E132" s="81"/>
      <c r="F132" s="91"/>
      <c r="G132" s="79"/>
      <c r="H132" s="79"/>
      <c r="I132" s="79"/>
    </row>
    <row r="133" spans="1:9" s="40" customFormat="1">
      <c r="A133" s="79"/>
      <c r="B133" s="80"/>
      <c r="C133" s="81"/>
      <c r="D133" s="81"/>
      <c r="E133" s="81"/>
      <c r="F133" s="91"/>
      <c r="G133" s="79"/>
      <c r="H133" s="79"/>
      <c r="I133" s="79"/>
    </row>
    <row r="134" spans="1:9" s="40" customFormat="1">
      <c r="A134" s="79"/>
      <c r="B134" s="80"/>
      <c r="C134" s="81"/>
      <c r="D134" s="81"/>
      <c r="E134" s="81"/>
      <c r="F134" s="91"/>
      <c r="G134" s="79"/>
      <c r="H134" s="79"/>
      <c r="I134" s="79"/>
    </row>
    <row r="135" spans="1:9" s="40" customFormat="1">
      <c r="A135" s="79"/>
      <c r="B135" s="80"/>
      <c r="C135" s="81"/>
      <c r="D135" s="81"/>
      <c r="E135" s="81"/>
      <c r="F135" s="91"/>
      <c r="G135" s="79"/>
      <c r="H135" s="79"/>
      <c r="I135" s="79"/>
    </row>
    <row r="136" spans="1:9" s="40" customFormat="1">
      <c r="A136" s="79"/>
      <c r="B136" s="80"/>
      <c r="C136" s="81"/>
      <c r="D136" s="81"/>
      <c r="E136" s="81"/>
      <c r="F136" s="91"/>
      <c r="G136" s="79"/>
      <c r="H136" s="79"/>
      <c r="I136" s="79"/>
    </row>
    <row r="137" spans="1:9" s="40" customFormat="1">
      <c r="A137" s="79"/>
      <c r="B137" s="80"/>
      <c r="C137" s="81"/>
      <c r="D137" s="81"/>
      <c r="E137" s="81"/>
      <c r="F137" s="91"/>
      <c r="G137" s="79"/>
      <c r="H137" s="79"/>
      <c r="I137" s="79"/>
    </row>
    <row r="138" spans="1:9" s="40" customFormat="1">
      <c r="A138" s="79"/>
      <c r="B138" s="80"/>
      <c r="C138" s="81"/>
      <c r="D138" s="81"/>
      <c r="E138" s="81"/>
      <c r="F138" s="91"/>
      <c r="G138" s="79"/>
      <c r="H138" s="79"/>
      <c r="I138" s="79"/>
    </row>
    <row r="139" spans="1:9" s="40" customFormat="1">
      <c r="A139" s="79"/>
      <c r="B139" s="80"/>
      <c r="C139" s="81"/>
      <c r="D139" s="81"/>
      <c r="E139" s="81"/>
      <c r="F139" s="91"/>
      <c r="G139" s="79"/>
      <c r="H139" s="79"/>
      <c r="I139" s="79"/>
    </row>
    <row r="140" spans="1:9" s="40" customFormat="1">
      <c r="A140" s="79"/>
      <c r="B140" s="80"/>
      <c r="C140" s="81"/>
      <c r="D140" s="81"/>
      <c r="E140" s="81"/>
      <c r="F140" s="91"/>
      <c r="G140" s="79"/>
      <c r="H140" s="79"/>
      <c r="I140" s="79"/>
    </row>
    <row r="141" spans="1:9" s="40" customFormat="1">
      <c r="A141" s="79"/>
      <c r="B141" s="80"/>
      <c r="C141" s="81"/>
      <c r="D141" s="81"/>
      <c r="E141" s="81"/>
      <c r="F141" s="91"/>
      <c r="G141" s="79"/>
      <c r="H141" s="79"/>
      <c r="I141" s="79"/>
    </row>
    <row r="142" spans="1:9" s="40" customFormat="1">
      <c r="A142" s="79"/>
      <c r="B142" s="80"/>
      <c r="C142" s="81"/>
      <c r="D142" s="81"/>
      <c r="E142" s="81"/>
      <c r="F142" s="91"/>
      <c r="G142" s="79"/>
      <c r="H142" s="79"/>
      <c r="I142" s="79"/>
    </row>
    <row r="143" spans="1:9" s="40" customFormat="1">
      <c r="A143" s="79"/>
      <c r="B143" s="80"/>
      <c r="C143" s="81"/>
      <c r="D143" s="81"/>
      <c r="E143" s="81"/>
      <c r="F143" s="91"/>
      <c r="G143" s="79"/>
      <c r="H143" s="79"/>
      <c r="I143" s="79"/>
    </row>
    <row r="144" spans="1:9" s="40" customFormat="1">
      <c r="A144" s="79"/>
      <c r="B144" s="80"/>
      <c r="C144" s="81"/>
      <c r="D144" s="81"/>
      <c r="E144" s="81"/>
      <c r="F144" s="91"/>
      <c r="G144" s="79"/>
      <c r="H144" s="79"/>
      <c r="I144" s="79"/>
    </row>
    <row r="145" spans="1:9" s="40" customFormat="1">
      <c r="A145" s="79"/>
      <c r="B145" s="80"/>
      <c r="C145" s="81"/>
      <c r="D145" s="81"/>
      <c r="E145" s="81"/>
      <c r="F145" s="91"/>
      <c r="G145" s="79"/>
      <c r="H145" s="79"/>
      <c r="I145" s="79"/>
    </row>
    <row r="146" spans="1:9" s="40" customFormat="1">
      <c r="A146" s="79"/>
      <c r="B146" s="80"/>
      <c r="C146" s="81"/>
      <c r="D146" s="81"/>
      <c r="E146" s="81"/>
      <c r="F146" s="91"/>
      <c r="G146" s="79"/>
      <c r="H146" s="79"/>
      <c r="I146" s="79"/>
    </row>
    <row r="147" spans="1:9" s="40" customFormat="1">
      <c r="A147" s="79"/>
      <c r="B147" s="80"/>
      <c r="C147" s="81"/>
      <c r="D147" s="81"/>
      <c r="E147" s="81"/>
      <c r="F147" s="91"/>
      <c r="G147" s="79"/>
      <c r="H147" s="79"/>
      <c r="I147" s="79"/>
    </row>
    <row r="148" spans="1:9" s="40" customFormat="1">
      <c r="A148" s="79"/>
      <c r="B148" s="80"/>
      <c r="C148" s="81"/>
      <c r="D148" s="81"/>
      <c r="E148" s="81"/>
      <c r="F148" s="91"/>
      <c r="G148" s="79"/>
      <c r="H148" s="79"/>
      <c r="I148" s="79"/>
    </row>
    <row r="149" spans="1:9" s="40" customFormat="1">
      <c r="A149" s="79"/>
      <c r="B149" s="80"/>
      <c r="C149" s="81"/>
      <c r="D149" s="81"/>
      <c r="E149" s="81"/>
      <c r="F149" s="91"/>
      <c r="G149" s="79"/>
      <c r="H149" s="79"/>
      <c r="I149" s="79"/>
    </row>
    <row r="150" spans="1:9" s="40" customFormat="1">
      <c r="A150" s="79"/>
      <c r="B150" s="80"/>
      <c r="C150" s="81"/>
      <c r="D150" s="81"/>
      <c r="E150" s="81"/>
      <c r="F150" s="91"/>
      <c r="G150" s="79"/>
      <c r="H150" s="79"/>
      <c r="I150" s="79"/>
    </row>
    <row r="151" spans="1:9" s="40" customFormat="1">
      <c r="A151" s="79"/>
      <c r="B151" s="80"/>
      <c r="C151" s="81"/>
      <c r="D151" s="81"/>
      <c r="E151" s="81"/>
      <c r="F151" s="91"/>
      <c r="G151" s="79"/>
      <c r="H151" s="79"/>
      <c r="I151" s="79"/>
    </row>
    <row r="152" spans="1:9" s="40" customFormat="1">
      <c r="A152" s="79"/>
      <c r="B152" s="80"/>
      <c r="C152" s="81"/>
      <c r="D152" s="81"/>
      <c r="E152" s="81"/>
      <c r="F152" s="91"/>
      <c r="G152" s="79"/>
      <c r="H152" s="79"/>
      <c r="I152" s="79"/>
    </row>
    <row r="153" spans="1:9" s="40" customFormat="1">
      <c r="A153" s="79"/>
      <c r="B153" s="80"/>
      <c r="C153" s="81"/>
      <c r="D153" s="81"/>
      <c r="E153" s="81"/>
      <c r="F153" s="91"/>
      <c r="G153" s="79"/>
      <c r="H153" s="79"/>
      <c r="I153" s="79"/>
    </row>
    <row r="154" spans="1:9" s="40" customFormat="1">
      <c r="A154" s="79"/>
      <c r="B154" s="80"/>
      <c r="C154" s="81"/>
      <c r="D154" s="81"/>
      <c r="E154" s="81"/>
      <c r="F154" s="91"/>
      <c r="G154" s="79"/>
      <c r="H154" s="79"/>
      <c r="I154" s="79"/>
    </row>
    <row r="155" spans="1:9" s="40" customFormat="1">
      <c r="A155" s="79"/>
      <c r="B155" s="80"/>
      <c r="C155" s="81"/>
      <c r="D155" s="81"/>
      <c r="E155" s="81"/>
      <c r="F155" s="91"/>
      <c r="G155" s="79"/>
      <c r="H155" s="79"/>
      <c r="I155" s="79"/>
    </row>
    <row r="156" spans="1:9" s="40" customFormat="1">
      <c r="A156" s="79"/>
      <c r="B156" s="80"/>
      <c r="C156" s="81"/>
      <c r="D156" s="81"/>
      <c r="E156" s="81"/>
      <c r="F156" s="91"/>
      <c r="G156" s="79"/>
      <c r="H156" s="79"/>
      <c r="I156" s="79"/>
    </row>
    <row r="157" spans="1:9" s="40" customFormat="1">
      <c r="A157" s="79"/>
      <c r="B157" s="80"/>
      <c r="C157" s="81"/>
      <c r="D157" s="81"/>
      <c r="E157" s="81"/>
      <c r="F157" s="91"/>
      <c r="G157" s="79"/>
      <c r="H157" s="79"/>
      <c r="I157" s="79"/>
    </row>
    <row r="158" spans="1:9" s="40" customFormat="1">
      <c r="A158" s="79"/>
      <c r="B158" s="80"/>
      <c r="C158" s="81"/>
      <c r="D158" s="81"/>
      <c r="E158" s="81"/>
      <c r="F158" s="91"/>
      <c r="G158" s="79"/>
      <c r="H158" s="79"/>
      <c r="I158" s="79"/>
    </row>
    <row r="159" spans="1:9" s="40" customFormat="1">
      <c r="A159" s="79"/>
      <c r="B159" s="80"/>
      <c r="C159" s="81"/>
      <c r="D159" s="81"/>
      <c r="E159" s="81"/>
      <c r="F159" s="91"/>
      <c r="G159" s="79"/>
      <c r="H159" s="79"/>
      <c r="I159" s="79"/>
    </row>
    <row r="160" spans="1:9" s="40" customFormat="1">
      <c r="A160" s="79"/>
      <c r="B160" s="80"/>
      <c r="C160" s="81"/>
      <c r="D160" s="81"/>
      <c r="E160" s="81"/>
      <c r="F160" s="91"/>
      <c r="G160" s="79"/>
      <c r="H160" s="79"/>
      <c r="I160" s="79"/>
    </row>
    <row r="161" spans="1:9" s="40" customFormat="1">
      <c r="A161" s="79"/>
      <c r="B161" s="80"/>
      <c r="C161" s="81"/>
      <c r="D161" s="81"/>
      <c r="E161" s="81"/>
      <c r="F161" s="91"/>
      <c r="G161" s="79"/>
      <c r="H161" s="79"/>
      <c r="I161" s="79"/>
    </row>
    <row r="162" spans="1:9" s="40" customFormat="1">
      <c r="A162" s="3"/>
      <c r="B162" s="1"/>
      <c r="C162" s="82"/>
      <c r="D162" s="82"/>
      <c r="E162" s="82"/>
      <c r="F162" s="57"/>
      <c r="G162" s="3"/>
      <c r="H162" s="3"/>
      <c r="I162" s="3"/>
    </row>
    <row r="163" spans="1:9" s="40" customFormat="1">
      <c r="A163" s="3"/>
      <c r="B163" s="1"/>
      <c r="C163" s="82"/>
      <c r="D163" s="82"/>
      <c r="E163" s="82"/>
      <c r="F163" s="57"/>
      <c r="G163" s="3"/>
      <c r="H163" s="3"/>
      <c r="I163" s="3"/>
    </row>
    <row r="164" spans="1:9" s="40" customFormat="1">
      <c r="A164" s="3"/>
      <c r="B164" s="1"/>
      <c r="C164" s="82"/>
      <c r="D164" s="82"/>
      <c r="E164" s="82"/>
      <c r="F164" s="57"/>
      <c r="G164" s="3"/>
      <c r="H164" s="3"/>
      <c r="I164" s="3"/>
    </row>
    <row r="165" spans="1:9" s="40" customFormat="1">
      <c r="A165" s="3"/>
      <c r="B165" s="1"/>
      <c r="C165" s="82"/>
      <c r="D165" s="82"/>
      <c r="E165" s="82"/>
      <c r="F165" s="57"/>
      <c r="G165" s="3"/>
      <c r="H165" s="3"/>
      <c r="I165" s="3"/>
    </row>
    <row r="166" spans="1:9" s="40" customFormat="1">
      <c r="A166" s="3"/>
      <c r="B166" s="1"/>
      <c r="C166" s="82"/>
      <c r="D166" s="82"/>
      <c r="E166" s="82"/>
      <c r="F166" s="57"/>
      <c r="G166" s="3"/>
      <c r="H166" s="3"/>
      <c r="I166" s="3"/>
    </row>
    <row r="167" spans="1:9" s="40" customFormat="1">
      <c r="A167" s="3"/>
      <c r="B167" s="1"/>
      <c r="C167" s="82"/>
      <c r="D167" s="82"/>
      <c r="E167" s="82"/>
      <c r="F167" s="57"/>
      <c r="G167" s="3"/>
      <c r="H167" s="3"/>
      <c r="I167" s="3"/>
    </row>
    <row r="168" spans="1:9" s="40" customFormat="1">
      <c r="A168" s="3"/>
      <c r="B168" s="1"/>
      <c r="C168" s="82"/>
      <c r="D168" s="82"/>
      <c r="E168" s="82"/>
      <c r="F168" s="57"/>
      <c r="G168" s="3"/>
      <c r="H168" s="3"/>
      <c r="I168" s="3"/>
    </row>
    <row r="169" spans="1:9" s="40" customFormat="1">
      <c r="A169" s="3"/>
      <c r="B169" s="1"/>
      <c r="C169" s="82"/>
      <c r="D169" s="82"/>
      <c r="E169" s="82"/>
      <c r="F169" s="57"/>
      <c r="G169" s="3"/>
      <c r="H169" s="3"/>
      <c r="I169" s="3"/>
    </row>
    <row r="170" spans="1:9" s="40" customFormat="1">
      <c r="A170" s="3"/>
      <c r="B170" s="1"/>
      <c r="C170" s="82"/>
      <c r="D170" s="82"/>
      <c r="E170" s="82"/>
      <c r="F170" s="57"/>
      <c r="G170" s="3"/>
      <c r="H170" s="3"/>
      <c r="I170" s="3"/>
    </row>
    <row r="171" spans="1:9" s="40" customFormat="1">
      <c r="A171" s="3"/>
      <c r="B171" s="1"/>
      <c r="C171" s="82"/>
      <c r="D171" s="82"/>
      <c r="E171" s="82"/>
      <c r="F171" s="57"/>
      <c r="G171" s="3"/>
      <c r="H171" s="3"/>
      <c r="I171" s="3"/>
    </row>
    <row r="172" spans="1:9" s="40" customFormat="1">
      <c r="A172" s="3"/>
      <c r="B172" s="1"/>
      <c r="C172" s="82"/>
      <c r="D172" s="82"/>
      <c r="E172" s="82"/>
      <c r="F172" s="57"/>
      <c r="G172" s="3"/>
      <c r="H172" s="3"/>
      <c r="I172" s="3"/>
    </row>
    <row r="173" spans="1:9" s="40" customFormat="1">
      <c r="A173" s="3"/>
      <c r="B173" s="1"/>
      <c r="C173" s="82"/>
      <c r="D173" s="82"/>
      <c r="E173" s="82"/>
      <c r="F173" s="57"/>
      <c r="G173" s="3"/>
      <c r="H173" s="3"/>
      <c r="I173" s="3"/>
    </row>
    <row r="174" spans="1:9" s="40" customFormat="1">
      <c r="A174" s="3"/>
      <c r="B174" s="1"/>
      <c r="C174" s="82"/>
      <c r="D174" s="82"/>
      <c r="E174" s="82"/>
      <c r="F174" s="57"/>
      <c r="G174" s="3"/>
      <c r="H174" s="3"/>
      <c r="I174" s="3"/>
    </row>
    <row r="175" spans="1:9" s="40" customFormat="1">
      <c r="A175" s="3"/>
      <c r="B175" s="1"/>
      <c r="C175" s="82"/>
      <c r="D175" s="82"/>
      <c r="E175" s="82"/>
      <c r="F175" s="57"/>
      <c r="G175" s="3"/>
      <c r="H175" s="3"/>
      <c r="I175" s="3"/>
    </row>
    <row r="176" spans="1:9" s="40" customFormat="1">
      <c r="A176" s="3"/>
      <c r="B176" s="1"/>
      <c r="C176" s="82"/>
      <c r="D176" s="82"/>
      <c r="E176" s="82"/>
      <c r="F176" s="57"/>
      <c r="G176" s="3"/>
      <c r="H176" s="3"/>
      <c r="I176" s="3"/>
    </row>
    <row r="177" spans="1:9" s="40" customFormat="1">
      <c r="A177" s="3"/>
      <c r="B177" s="1"/>
      <c r="C177" s="82"/>
      <c r="D177" s="82"/>
      <c r="E177" s="82"/>
      <c r="F177" s="57"/>
      <c r="G177" s="3"/>
      <c r="H177" s="3"/>
      <c r="I177" s="3"/>
    </row>
    <row r="178" spans="1:9" s="40" customFormat="1">
      <c r="A178" s="3"/>
      <c r="B178" s="1"/>
      <c r="C178" s="82"/>
      <c r="D178" s="82"/>
      <c r="E178" s="82"/>
      <c r="F178" s="57"/>
      <c r="G178" s="3"/>
      <c r="H178" s="3"/>
      <c r="I178" s="3"/>
    </row>
    <row r="179" spans="1:9" s="40" customFormat="1">
      <c r="A179" s="3"/>
      <c r="B179" s="1"/>
      <c r="C179" s="82"/>
      <c r="D179" s="82"/>
      <c r="E179" s="82"/>
      <c r="F179" s="57"/>
      <c r="G179" s="3"/>
      <c r="H179" s="3"/>
      <c r="I179" s="3"/>
    </row>
    <row r="180" spans="1:9" s="40" customFormat="1">
      <c r="A180" s="3"/>
      <c r="B180" s="1"/>
      <c r="C180" s="82"/>
      <c r="D180" s="82"/>
      <c r="E180" s="82"/>
      <c r="F180" s="57"/>
      <c r="G180" s="3"/>
      <c r="H180" s="3"/>
      <c r="I180" s="3"/>
    </row>
    <row r="181" spans="1:9" s="40" customFormat="1">
      <c r="A181" s="3"/>
      <c r="B181" s="1"/>
      <c r="C181" s="82"/>
      <c r="D181" s="82"/>
      <c r="E181" s="82"/>
      <c r="F181" s="57"/>
      <c r="G181" s="3"/>
      <c r="H181" s="3"/>
      <c r="I181" s="3"/>
    </row>
    <row r="182" spans="1:9" s="40" customFormat="1">
      <c r="A182" s="3"/>
      <c r="B182" s="1"/>
      <c r="C182" s="82"/>
      <c r="D182" s="82"/>
      <c r="E182" s="82"/>
      <c r="F182" s="57"/>
      <c r="G182" s="3"/>
      <c r="H182" s="3"/>
      <c r="I182" s="3"/>
    </row>
    <row r="183" spans="1:9" s="40" customFormat="1">
      <c r="A183" s="3"/>
      <c r="B183" s="1"/>
      <c r="C183" s="82"/>
      <c r="D183" s="82"/>
      <c r="E183" s="82"/>
      <c r="F183" s="57"/>
      <c r="G183" s="3"/>
      <c r="H183" s="3"/>
      <c r="I183" s="3"/>
    </row>
    <row r="184" spans="1:9" s="40" customFormat="1">
      <c r="A184" s="3"/>
      <c r="B184" s="1"/>
      <c r="C184" s="82"/>
      <c r="D184" s="82"/>
      <c r="E184" s="82"/>
      <c r="F184" s="57"/>
      <c r="G184" s="3"/>
      <c r="H184" s="3"/>
      <c r="I184" s="3"/>
    </row>
    <row r="185" spans="1:9" s="40" customFormat="1">
      <c r="A185" s="3"/>
      <c r="B185" s="1"/>
      <c r="C185" s="82"/>
      <c r="D185" s="82"/>
      <c r="E185" s="82"/>
      <c r="F185" s="57"/>
      <c r="G185" s="3"/>
      <c r="H185" s="3"/>
      <c r="I185" s="3"/>
    </row>
    <row r="186" spans="1:9" s="40" customFormat="1">
      <c r="A186" s="3"/>
      <c r="B186" s="1"/>
      <c r="C186" s="82"/>
      <c r="D186" s="82"/>
      <c r="E186" s="82"/>
      <c r="F186" s="57"/>
      <c r="G186" s="3"/>
      <c r="H186" s="3"/>
      <c r="I186" s="3"/>
    </row>
    <row r="187" spans="1:9" s="40" customFormat="1">
      <c r="A187" s="3"/>
      <c r="B187" s="1"/>
      <c r="C187" s="82"/>
      <c r="D187" s="82"/>
      <c r="E187" s="82"/>
      <c r="F187" s="57"/>
      <c r="G187" s="3"/>
      <c r="H187" s="3"/>
      <c r="I187" s="3"/>
    </row>
  </sheetData>
  <sheetProtection password="EFBB" sheet="1" objects="1" scenarios="1"/>
  <autoFilter ref="C11:I112">
    <sortState ref="C12:N112">
      <sortCondition descending="1" ref="H11:H112"/>
    </sortState>
  </autoFilter>
  <mergeCells count="5">
    <mergeCell ref="A2:I5"/>
    <mergeCell ref="A6:B6"/>
    <mergeCell ref="A7:B7"/>
    <mergeCell ref="A8:B8"/>
    <mergeCell ref="A9:B9"/>
  </mergeCells>
  <dataValidations count="2">
    <dataValidation allowBlank="1" showInputMessage="1" showErrorMessage="1" sqref="C6:C9 A6:A9 B11:E11 H108:H109"/>
    <dataValidation operator="equal" allowBlank="1" showInputMessage="1" showErrorMessage="1" sqref="F43:F44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R116"/>
  <sheetViews>
    <sheetView zoomScale="90" zoomScaleNormal="90" workbookViewId="0">
      <selection activeCell="K8" sqref="K8"/>
    </sheetView>
  </sheetViews>
  <sheetFormatPr defaultRowHeight="12.75"/>
  <cols>
    <col min="1" max="1" width="5.5703125" style="3" customWidth="1"/>
    <col min="2" max="2" width="15.7109375" style="1" customWidth="1"/>
    <col min="3" max="3" width="22.140625" style="82" customWidth="1"/>
    <col min="4" max="4" width="13.42578125" style="82" customWidth="1"/>
    <col min="5" max="5" width="18.28515625" style="82" customWidth="1"/>
    <col min="6" max="6" width="48.28515625" style="57" customWidth="1"/>
    <col min="7" max="7" width="8.85546875" style="3" customWidth="1"/>
    <col min="8" max="8" width="13.7109375" style="3" customWidth="1"/>
    <col min="9" max="9" width="12.28515625" style="3" customWidth="1"/>
  </cols>
  <sheetData>
    <row r="2" spans="1:18">
      <c r="A2" s="163" t="s">
        <v>148</v>
      </c>
      <c r="B2" s="164"/>
      <c r="C2" s="164"/>
      <c r="D2" s="164"/>
      <c r="E2" s="164"/>
      <c r="F2" s="164"/>
      <c r="G2" s="164"/>
      <c r="H2" s="164"/>
      <c r="I2" s="164"/>
    </row>
    <row r="3" spans="1:18">
      <c r="A3" s="164"/>
      <c r="B3" s="164"/>
      <c r="C3" s="164"/>
      <c r="D3" s="164"/>
      <c r="E3" s="164"/>
      <c r="F3" s="164"/>
      <c r="G3" s="164"/>
      <c r="H3" s="164"/>
      <c r="I3" s="164"/>
    </row>
    <row r="4" spans="1:18">
      <c r="A4" s="164"/>
      <c r="B4" s="164"/>
      <c r="C4" s="164"/>
      <c r="D4" s="164"/>
      <c r="E4" s="164"/>
      <c r="F4" s="164"/>
      <c r="G4" s="164"/>
      <c r="H4" s="164"/>
      <c r="I4" s="164"/>
    </row>
    <row r="5" spans="1:18">
      <c r="A5" s="164"/>
      <c r="B5" s="164"/>
      <c r="C5" s="164"/>
      <c r="D5" s="164"/>
      <c r="E5" s="164"/>
      <c r="F5" s="164"/>
      <c r="G5" s="164"/>
      <c r="H5" s="164"/>
      <c r="I5" s="164"/>
      <c r="J5" s="7"/>
      <c r="K5" s="7"/>
      <c r="L5" s="7"/>
      <c r="M5" s="7"/>
      <c r="N5" s="7"/>
      <c r="O5" s="7"/>
      <c r="P5" s="7"/>
      <c r="Q5" s="7"/>
      <c r="R5" s="7"/>
    </row>
    <row r="6" spans="1:18" ht="15.75">
      <c r="A6" s="165" t="s">
        <v>8</v>
      </c>
      <c r="B6" s="166"/>
      <c r="C6" s="54"/>
      <c r="J6" s="7"/>
      <c r="K6" s="7"/>
      <c r="L6" s="7"/>
      <c r="M6" s="7"/>
      <c r="N6" s="7"/>
      <c r="O6" s="7"/>
      <c r="P6" s="7"/>
      <c r="Q6" s="7"/>
      <c r="R6" s="7"/>
    </row>
    <row r="7" spans="1:18" ht="15.75">
      <c r="A7" s="167" t="s">
        <v>9</v>
      </c>
      <c r="B7" s="168"/>
      <c r="C7" s="55" t="s">
        <v>69</v>
      </c>
      <c r="J7" s="7"/>
      <c r="K7" s="7"/>
      <c r="L7" s="7"/>
      <c r="M7" s="7"/>
      <c r="N7" s="7"/>
      <c r="O7" s="7"/>
      <c r="P7" s="7"/>
      <c r="Q7" s="7"/>
      <c r="R7" s="7"/>
    </row>
    <row r="8" spans="1:18" ht="15.75">
      <c r="A8" s="167" t="s">
        <v>10</v>
      </c>
      <c r="B8" s="168"/>
      <c r="C8" s="55">
        <v>11</v>
      </c>
      <c r="J8" s="7"/>
      <c r="K8" s="7"/>
      <c r="L8" s="7"/>
      <c r="M8" s="7"/>
      <c r="N8" s="7"/>
      <c r="O8" s="7"/>
      <c r="P8" s="7"/>
      <c r="Q8" s="7"/>
      <c r="R8" s="7"/>
    </row>
    <row r="9" spans="1:18" ht="15.75">
      <c r="A9" s="169" t="s">
        <v>11</v>
      </c>
      <c r="B9" s="168"/>
      <c r="C9" s="56"/>
      <c r="J9" s="5"/>
      <c r="K9" s="5"/>
      <c r="L9" s="8"/>
      <c r="M9" s="8"/>
      <c r="N9" s="7"/>
      <c r="O9" s="7"/>
      <c r="P9" s="7"/>
      <c r="Q9" s="7"/>
      <c r="R9" s="7"/>
    </row>
    <row r="10" spans="1:18" ht="15.75">
      <c r="J10" s="6"/>
      <c r="K10" s="5"/>
      <c r="L10" s="8"/>
      <c r="M10" s="8"/>
      <c r="N10" s="7"/>
      <c r="O10" s="7"/>
      <c r="P10" s="7"/>
      <c r="Q10" s="7"/>
      <c r="R10" s="7"/>
    </row>
    <row r="11" spans="1:18" ht="110.25">
      <c r="A11" s="119" t="s">
        <v>3</v>
      </c>
      <c r="B11" s="119" t="s">
        <v>4</v>
      </c>
      <c r="C11" s="69" t="s">
        <v>0</v>
      </c>
      <c r="D11" s="69" t="s">
        <v>1</v>
      </c>
      <c r="E11" s="69" t="s">
        <v>2</v>
      </c>
      <c r="F11" s="119" t="s">
        <v>5</v>
      </c>
      <c r="G11" s="119" t="s">
        <v>7</v>
      </c>
      <c r="H11" s="119" t="s">
        <v>6</v>
      </c>
      <c r="I11" s="119" t="s">
        <v>12</v>
      </c>
      <c r="J11" s="5"/>
      <c r="K11" s="5"/>
      <c r="L11" s="8"/>
      <c r="M11" s="8"/>
      <c r="N11" s="157"/>
      <c r="O11" s="7"/>
      <c r="P11" s="7"/>
      <c r="Q11" s="7"/>
      <c r="R11" s="7"/>
    </row>
    <row r="12" spans="1:18" s="40" customFormat="1" ht="15.75">
      <c r="A12" s="128">
        <v>1</v>
      </c>
      <c r="B12" s="78" t="s">
        <v>13</v>
      </c>
      <c r="C12" s="170" t="s">
        <v>155</v>
      </c>
      <c r="D12" s="171" t="s">
        <v>156</v>
      </c>
      <c r="E12" s="171" t="s">
        <v>157</v>
      </c>
      <c r="F12" s="111" t="s">
        <v>45</v>
      </c>
      <c r="G12" s="128">
        <v>11</v>
      </c>
      <c r="H12" s="73">
        <v>74.5</v>
      </c>
      <c r="I12" s="73" t="s">
        <v>151</v>
      </c>
      <c r="J12" s="21"/>
      <c r="K12" s="10"/>
      <c r="L12" s="39"/>
      <c r="M12" s="39"/>
    </row>
    <row r="13" spans="1:18" s="40" customFormat="1" ht="15.75">
      <c r="A13" s="128">
        <v>2</v>
      </c>
      <c r="B13" s="78" t="s">
        <v>13</v>
      </c>
      <c r="C13" s="172" t="s">
        <v>158</v>
      </c>
      <c r="D13" s="173" t="s">
        <v>159</v>
      </c>
      <c r="E13" s="173" t="s">
        <v>159</v>
      </c>
      <c r="F13" s="75" t="s">
        <v>140</v>
      </c>
      <c r="G13" s="128">
        <v>11</v>
      </c>
      <c r="H13" s="125">
        <v>71</v>
      </c>
      <c r="I13" s="126" t="s">
        <v>152</v>
      </c>
      <c r="J13" s="41"/>
      <c r="K13" s="10"/>
      <c r="L13" s="39"/>
      <c r="M13" s="39"/>
    </row>
    <row r="14" spans="1:18" s="40" customFormat="1" ht="15.75">
      <c r="A14" s="128">
        <v>3</v>
      </c>
      <c r="B14" s="78" t="s">
        <v>13</v>
      </c>
      <c r="C14" s="174" t="s">
        <v>159</v>
      </c>
      <c r="D14" s="175" t="s">
        <v>156</v>
      </c>
      <c r="E14" s="175" t="s">
        <v>157</v>
      </c>
      <c r="F14" s="110" t="s">
        <v>45</v>
      </c>
      <c r="G14" s="128">
        <v>11</v>
      </c>
      <c r="H14" s="128">
        <v>65</v>
      </c>
      <c r="I14" s="126" t="s">
        <v>152</v>
      </c>
      <c r="J14" s="10"/>
      <c r="K14" s="10"/>
      <c r="L14" s="39"/>
      <c r="M14" s="39"/>
    </row>
    <row r="15" spans="1:18" s="40" customFormat="1" ht="15.75">
      <c r="A15" s="128">
        <v>4</v>
      </c>
      <c r="B15" s="78" t="s">
        <v>13</v>
      </c>
      <c r="C15" s="176" t="s">
        <v>160</v>
      </c>
      <c r="D15" s="177" t="s">
        <v>156</v>
      </c>
      <c r="E15" s="177" t="s">
        <v>157</v>
      </c>
      <c r="F15" s="86" t="s">
        <v>14</v>
      </c>
      <c r="G15" s="128">
        <v>11</v>
      </c>
      <c r="H15" s="36">
        <v>61.5</v>
      </c>
      <c r="I15" s="126" t="s">
        <v>152</v>
      </c>
      <c r="J15" s="24"/>
      <c r="K15" s="10"/>
      <c r="L15" s="39"/>
      <c r="M15" s="39"/>
    </row>
    <row r="16" spans="1:18" s="40" customFormat="1" ht="15.75">
      <c r="A16" s="128">
        <v>5</v>
      </c>
      <c r="B16" s="78" t="s">
        <v>13</v>
      </c>
      <c r="C16" s="172" t="s">
        <v>161</v>
      </c>
      <c r="D16" s="173" t="s">
        <v>162</v>
      </c>
      <c r="E16" s="173" t="s">
        <v>163</v>
      </c>
      <c r="F16" s="75" t="s">
        <v>77</v>
      </c>
      <c r="G16" s="128">
        <v>11</v>
      </c>
      <c r="H16" s="13">
        <v>59</v>
      </c>
      <c r="I16" s="126" t="s">
        <v>152</v>
      </c>
      <c r="J16" s="42"/>
      <c r="K16" s="10"/>
      <c r="L16" s="39"/>
      <c r="M16" s="39"/>
    </row>
    <row r="17" spans="1:13" s="40" customFormat="1" ht="15.75">
      <c r="A17" s="128">
        <v>6</v>
      </c>
      <c r="B17" s="78" t="s">
        <v>13</v>
      </c>
      <c r="C17" s="174" t="s">
        <v>164</v>
      </c>
      <c r="D17" s="175" t="s">
        <v>159</v>
      </c>
      <c r="E17" s="175" t="s">
        <v>156</v>
      </c>
      <c r="F17" s="110" t="s">
        <v>31</v>
      </c>
      <c r="G17" s="128">
        <v>11</v>
      </c>
      <c r="H17" s="128">
        <v>55</v>
      </c>
      <c r="I17" s="126" t="s">
        <v>152</v>
      </c>
      <c r="J17" s="24"/>
      <c r="K17" s="10"/>
      <c r="L17" s="39"/>
      <c r="M17" s="39"/>
    </row>
    <row r="18" spans="1:13" s="40" customFormat="1" ht="15.75">
      <c r="A18" s="128">
        <v>7</v>
      </c>
      <c r="B18" s="78" t="s">
        <v>13</v>
      </c>
      <c r="C18" s="172" t="s">
        <v>165</v>
      </c>
      <c r="D18" s="178" t="s">
        <v>156</v>
      </c>
      <c r="E18" s="178" t="s">
        <v>166</v>
      </c>
      <c r="F18" s="75" t="s">
        <v>85</v>
      </c>
      <c r="G18" s="128">
        <v>11</v>
      </c>
      <c r="H18" s="125">
        <v>54.5</v>
      </c>
      <c r="I18" s="126" t="s">
        <v>152</v>
      </c>
      <c r="J18" s="24"/>
      <c r="K18" s="10"/>
      <c r="L18" s="39"/>
      <c r="M18" s="39"/>
    </row>
    <row r="19" spans="1:13" s="40" customFormat="1" ht="18.75">
      <c r="A19" s="128">
        <v>8</v>
      </c>
      <c r="B19" s="78" t="s">
        <v>13</v>
      </c>
      <c r="C19" s="172" t="s">
        <v>161</v>
      </c>
      <c r="D19" s="173" t="s">
        <v>166</v>
      </c>
      <c r="E19" s="173" t="s">
        <v>167</v>
      </c>
      <c r="F19" s="90" t="s">
        <v>91</v>
      </c>
      <c r="G19" s="128">
        <v>11</v>
      </c>
      <c r="H19" s="19">
        <v>53.5</v>
      </c>
      <c r="I19" s="126" t="s">
        <v>152</v>
      </c>
      <c r="J19" s="26"/>
      <c r="K19" s="10"/>
      <c r="L19" s="39"/>
      <c r="M19" s="39"/>
    </row>
    <row r="20" spans="1:13" s="40" customFormat="1" ht="15.75">
      <c r="A20" s="128">
        <v>9</v>
      </c>
      <c r="B20" s="78" t="s">
        <v>13</v>
      </c>
      <c r="C20" s="172" t="s">
        <v>157</v>
      </c>
      <c r="D20" s="173" t="s">
        <v>158</v>
      </c>
      <c r="E20" s="173" t="s">
        <v>161</v>
      </c>
      <c r="F20" s="75" t="s">
        <v>49</v>
      </c>
      <c r="G20" s="128">
        <v>11</v>
      </c>
      <c r="H20" s="125">
        <v>53</v>
      </c>
      <c r="I20" s="126" t="s">
        <v>152</v>
      </c>
      <c r="J20" s="41"/>
      <c r="K20" s="10"/>
      <c r="L20" s="39"/>
      <c r="M20" s="39"/>
    </row>
    <row r="21" spans="1:13" s="40" customFormat="1" ht="15.75">
      <c r="A21" s="128">
        <v>10</v>
      </c>
      <c r="B21" s="78" t="s">
        <v>13</v>
      </c>
      <c r="C21" s="174" t="s">
        <v>168</v>
      </c>
      <c r="D21" s="175" t="s">
        <v>167</v>
      </c>
      <c r="E21" s="175" t="s">
        <v>162</v>
      </c>
      <c r="F21" s="110" t="s">
        <v>31</v>
      </c>
      <c r="G21" s="128">
        <v>11</v>
      </c>
      <c r="H21" s="128">
        <v>52</v>
      </c>
      <c r="I21" s="126" t="s">
        <v>152</v>
      </c>
      <c r="J21" s="42"/>
      <c r="K21" s="10"/>
      <c r="L21" s="39"/>
      <c r="M21" s="39"/>
    </row>
    <row r="22" spans="1:13" s="40" customFormat="1" ht="15.75">
      <c r="A22" s="128">
        <v>11</v>
      </c>
      <c r="B22" s="78" t="s">
        <v>13</v>
      </c>
      <c r="C22" s="172" t="s">
        <v>161</v>
      </c>
      <c r="D22" s="173" t="s">
        <v>157</v>
      </c>
      <c r="E22" s="173" t="s">
        <v>157</v>
      </c>
      <c r="F22" s="75" t="s">
        <v>49</v>
      </c>
      <c r="G22" s="128">
        <v>11</v>
      </c>
      <c r="H22" s="128">
        <v>51</v>
      </c>
      <c r="I22" s="126" t="s">
        <v>152</v>
      </c>
      <c r="J22" s="10"/>
      <c r="K22" s="10"/>
      <c r="L22" s="39"/>
      <c r="M22" s="39"/>
    </row>
    <row r="23" spans="1:13" s="40" customFormat="1" ht="15.75">
      <c r="A23" s="128">
        <v>12</v>
      </c>
      <c r="B23" s="78" t="s">
        <v>13</v>
      </c>
      <c r="C23" s="172" t="s">
        <v>167</v>
      </c>
      <c r="D23" s="173" t="s">
        <v>169</v>
      </c>
      <c r="E23" s="173" t="s">
        <v>169</v>
      </c>
      <c r="F23" s="75" t="s">
        <v>85</v>
      </c>
      <c r="G23" s="128">
        <v>11</v>
      </c>
      <c r="H23" s="128">
        <v>50.5</v>
      </c>
      <c r="I23" s="126" t="s">
        <v>152</v>
      </c>
      <c r="J23" s="10"/>
      <c r="K23" s="10"/>
      <c r="L23" s="39"/>
      <c r="M23" s="39"/>
    </row>
    <row r="24" spans="1:13" s="40" customFormat="1" ht="15.75">
      <c r="A24" s="128">
        <v>13</v>
      </c>
      <c r="B24" s="78" t="s">
        <v>13</v>
      </c>
      <c r="C24" s="172" t="s">
        <v>169</v>
      </c>
      <c r="D24" s="173" t="s">
        <v>159</v>
      </c>
      <c r="E24" s="173" t="s">
        <v>156</v>
      </c>
      <c r="F24" s="75" t="s">
        <v>49</v>
      </c>
      <c r="G24" s="128">
        <v>11</v>
      </c>
      <c r="H24" s="125">
        <v>50.5</v>
      </c>
      <c r="I24" s="126" t="s">
        <v>152</v>
      </c>
      <c r="J24" s="10"/>
      <c r="K24" s="10"/>
      <c r="L24" s="39"/>
      <c r="M24" s="39"/>
    </row>
    <row r="25" spans="1:13" s="40" customFormat="1" ht="15.75">
      <c r="A25" s="128">
        <v>14</v>
      </c>
      <c r="B25" s="78" t="s">
        <v>13</v>
      </c>
      <c r="C25" s="172" t="s">
        <v>165</v>
      </c>
      <c r="D25" s="173" t="s">
        <v>161</v>
      </c>
      <c r="E25" s="173" t="s">
        <v>169</v>
      </c>
      <c r="F25" s="75" t="s">
        <v>71</v>
      </c>
      <c r="G25" s="128">
        <v>11</v>
      </c>
      <c r="H25" s="125">
        <v>49.5</v>
      </c>
      <c r="I25" s="126" t="s">
        <v>152</v>
      </c>
      <c r="J25" s="24"/>
      <c r="K25" s="10"/>
      <c r="L25" s="39"/>
      <c r="M25" s="39"/>
    </row>
    <row r="26" spans="1:13" s="40" customFormat="1" ht="15.75">
      <c r="A26" s="128">
        <v>15</v>
      </c>
      <c r="B26" s="78" t="s">
        <v>13</v>
      </c>
      <c r="C26" s="172" t="s">
        <v>169</v>
      </c>
      <c r="D26" s="173" t="s">
        <v>169</v>
      </c>
      <c r="E26" s="173" t="s">
        <v>157</v>
      </c>
      <c r="F26" s="75" t="s">
        <v>49</v>
      </c>
      <c r="G26" s="128">
        <v>11</v>
      </c>
      <c r="H26" s="125">
        <v>49</v>
      </c>
      <c r="I26" s="126" t="s">
        <v>152</v>
      </c>
      <c r="J26" s="24"/>
      <c r="K26" s="10"/>
      <c r="L26" s="24"/>
      <c r="M26" s="24"/>
    </row>
    <row r="27" spans="1:13" s="40" customFormat="1" ht="15.75">
      <c r="A27" s="128">
        <v>16</v>
      </c>
      <c r="B27" s="78" t="s">
        <v>13</v>
      </c>
      <c r="C27" s="172" t="s">
        <v>163</v>
      </c>
      <c r="D27" s="173" t="s">
        <v>157</v>
      </c>
      <c r="E27" s="173" t="s">
        <v>157</v>
      </c>
      <c r="F27" s="75" t="s">
        <v>85</v>
      </c>
      <c r="G27" s="128">
        <v>11</v>
      </c>
      <c r="H27" s="125">
        <v>49</v>
      </c>
      <c r="I27" s="126" t="s">
        <v>152</v>
      </c>
      <c r="J27" s="41"/>
      <c r="K27" s="10"/>
      <c r="L27" s="24"/>
      <c r="M27" s="24"/>
    </row>
    <row r="28" spans="1:13" s="40" customFormat="1" ht="15.75">
      <c r="A28" s="128">
        <v>17</v>
      </c>
      <c r="B28" s="78" t="s">
        <v>13</v>
      </c>
      <c r="C28" s="176" t="s">
        <v>170</v>
      </c>
      <c r="D28" s="179" t="s">
        <v>167</v>
      </c>
      <c r="E28" s="179" t="s">
        <v>158</v>
      </c>
      <c r="F28" s="86" t="s">
        <v>137</v>
      </c>
      <c r="G28" s="128">
        <v>11</v>
      </c>
      <c r="H28" s="36">
        <v>47</v>
      </c>
      <c r="I28" s="126" t="s">
        <v>152</v>
      </c>
      <c r="J28" s="41"/>
      <c r="K28" s="10"/>
      <c r="L28" s="24"/>
      <c r="M28" s="24"/>
    </row>
    <row r="29" spans="1:13" s="40" customFormat="1" ht="15.75">
      <c r="A29" s="128">
        <v>18</v>
      </c>
      <c r="B29" s="78" t="s">
        <v>13</v>
      </c>
      <c r="C29" s="172" t="s">
        <v>161</v>
      </c>
      <c r="D29" s="173" t="s">
        <v>156</v>
      </c>
      <c r="E29" s="173" t="s">
        <v>171</v>
      </c>
      <c r="F29" s="75" t="s">
        <v>49</v>
      </c>
      <c r="G29" s="128">
        <v>11</v>
      </c>
      <c r="H29" s="128">
        <v>47</v>
      </c>
      <c r="I29" s="126" t="s">
        <v>152</v>
      </c>
      <c r="J29" s="10"/>
      <c r="K29" s="10"/>
      <c r="L29" s="24"/>
      <c r="M29" s="24"/>
    </row>
    <row r="30" spans="1:13" s="40" customFormat="1" ht="15.75">
      <c r="A30" s="128">
        <v>19</v>
      </c>
      <c r="B30" s="78" t="s">
        <v>13</v>
      </c>
      <c r="C30" s="172" t="s">
        <v>169</v>
      </c>
      <c r="D30" s="173" t="s">
        <v>170</v>
      </c>
      <c r="E30" s="173" t="s">
        <v>170</v>
      </c>
      <c r="F30" s="75" t="s">
        <v>85</v>
      </c>
      <c r="G30" s="128">
        <v>11</v>
      </c>
      <c r="H30" s="125">
        <v>47</v>
      </c>
      <c r="I30" s="126" t="s">
        <v>152</v>
      </c>
    </row>
    <row r="31" spans="1:13" s="40" customFormat="1" ht="15.75">
      <c r="A31" s="128">
        <v>20</v>
      </c>
      <c r="B31" s="78" t="s">
        <v>13</v>
      </c>
      <c r="C31" s="172" t="s">
        <v>170</v>
      </c>
      <c r="D31" s="173" t="s">
        <v>156</v>
      </c>
      <c r="E31" s="173" t="s">
        <v>156</v>
      </c>
      <c r="F31" s="75" t="s">
        <v>85</v>
      </c>
      <c r="G31" s="128">
        <v>11</v>
      </c>
      <c r="H31" s="125">
        <v>45.5</v>
      </c>
      <c r="I31" s="126" t="s">
        <v>152</v>
      </c>
    </row>
    <row r="32" spans="1:13" s="40" customFormat="1" ht="15.75">
      <c r="A32" s="128">
        <v>21</v>
      </c>
      <c r="B32" s="78" t="s">
        <v>13</v>
      </c>
      <c r="C32" s="172" t="s">
        <v>172</v>
      </c>
      <c r="D32" s="173" t="s">
        <v>156</v>
      </c>
      <c r="E32" s="173" t="s">
        <v>156</v>
      </c>
      <c r="F32" s="75" t="s">
        <v>32</v>
      </c>
      <c r="G32" s="128">
        <v>11</v>
      </c>
      <c r="H32" s="125">
        <v>45</v>
      </c>
      <c r="I32" s="126" t="s">
        <v>152</v>
      </c>
    </row>
    <row r="33" spans="1:9" s="40" customFormat="1" ht="18.75">
      <c r="A33" s="128">
        <v>22</v>
      </c>
      <c r="B33" s="78" t="s">
        <v>13</v>
      </c>
      <c r="C33" s="172" t="s">
        <v>155</v>
      </c>
      <c r="D33" s="173" t="s">
        <v>160</v>
      </c>
      <c r="E33" s="173" t="s">
        <v>160</v>
      </c>
      <c r="F33" s="90" t="s">
        <v>39</v>
      </c>
      <c r="G33" s="128">
        <v>11</v>
      </c>
      <c r="H33" s="19">
        <v>43.5</v>
      </c>
      <c r="I33" s="126" t="s">
        <v>152</v>
      </c>
    </row>
    <row r="34" spans="1:9" s="40" customFormat="1" ht="15.75">
      <c r="A34" s="128">
        <v>23</v>
      </c>
      <c r="B34" s="78" t="s">
        <v>13</v>
      </c>
      <c r="C34" s="172" t="s">
        <v>163</v>
      </c>
      <c r="D34" s="173" t="s">
        <v>156</v>
      </c>
      <c r="E34" s="173" t="s">
        <v>156</v>
      </c>
      <c r="F34" s="75" t="s">
        <v>85</v>
      </c>
      <c r="G34" s="128">
        <v>11</v>
      </c>
      <c r="H34" s="125">
        <v>43</v>
      </c>
      <c r="I34" s="126" t="s">
        <v>152</v>
      </c>
    </row>
    <row r="35" spans="1:9" s="40" customFormat="1" ht="15.75">
      <c r="A35" s="128">
        <v>24</v>
      </c>
      <c r="B35" s="78" t="s">
        <v>13</v>
      </c>
      <c r="C35" s="172" t="s">
        <v>159</v>
      </c>
      <c r="D35" s="173" t="s">
        <v>157</v>
      </c>
      <c r="E35" s="173" t="s">
        <v>156</v>
      </c>
      <c r="F35" s="75" t="s">
        <v>32</v>
      </c>
      <c r="G35" s="128">
        <v>11</v>
      </c>
      <c r="H35" s="125">
        <v>42.5</v>
      </c>
      <c r="I35" s="126" t="s">
        <v>152</v>
      </c>
    </row>
    <row r="36" spans="1:9" s="40" customFormat="1" ht="15.75">
      <c r="A36" s="128">
        <v>25</v>
      </c>
      <c r="B36" s="78" t="s">
        <v>13</v>
      </c>
      <c r="C36" s="172" t="s">
        <v>160</v>
      </c>
      <c r="D36" s="173" t="s">
        <v>157</v>
      </c>
      <c r="E36" s="173" t="s">
        <v>156</v>
      </c>
      <c r="F36" s="75" t="s">
        <v>77</v>
      </c>
      <c r="G36" s="128">
        <v>11</v>
      </c>
      <c r="H36" s="13">
        <v>40.5</v>
      </c>
      <c r="I36" s="126" t="s">
        <v>152</v>
      </c>
    </row>
    <row r="37" spans="1:9" s="40" customFormat="1" ht="15.75">
      <c r="A37" s="128">
        <v>26</v>
      </c>
      <c r="B37" s="78" t="s">
        <v>13</v>
      </c>
      <c r="C37" s="174" t="s">
        <v>160</v>
      </c>
      <c r="D37" s="175" t="s">
        <v>156</v>
      </c>
      <c r="E37" s="175" t="s">
        <v>156</v>
      </c>
      <c r="F37" s="117" t="s">
        <v>38</v>
      </c>
      <c r="G37" s="128">
        <v>11</v>
      </c>
      <c r="H37" s="128">
        <v>40.5</v>
      </c>
      <c r="I37" s="126" t="s">
        <v>152</v>
      </c>
    </row>
    <row r="38" spans="1:9" s="40" customFormat="1" ht="15.75">
      <c r="A38" s="128">
        <v>27</v>
      </c>
      <c r="B38" s="78" t="s">
        <v>13</v>
      </c>
      <c r="C38" s="174" t="s">
        <v>173</v>
      </c>
      <c r="D38" s="175" t="s">
        <v>166</v>
      </c>
      <c r="E38" s="175" t="s">
        <v>156</v>
      </c>
      <c r="F38" s="110" t="s">
        <v>44</v>
      </c>
      <c r="G38" s="128">
        <v>11</v>
      </c>
      <c r="H38" s="128">
        <v>40.5</v>
      </c>
      <c r="I38" s="126" t="s">
        <v>152</v>
      </c>
    </row>
    <row r="39" spans="1:9" s="40" customFormat="1" ht="15.75">
      <c r="A39" s="128">
        <v>28</v>
      </c>
      <c r="B39" s="78" t="s">
        <v>13</v>
      </c>
      <c r="C39" s="172" t="s">
        <v>173</v>
      </c>
      <c r="D39" s="173" t="s">
        <v>156</v>
      </c>
      <c r="E39" s="173" t="s">
        <v>157</v>
      </c>
      <c r="F39" s="75" t="s">
        <v>32</v>
      </c>
      <c r="G39" s="128">
        <v>11</v>
      </c>
      <c r="H39" s="125">
        <v>40.5</v>
      </c>
      <c r="I39" s="126" t="s">
        <v>152</v>
      </c>
    </row>
    <row r="40" spans="1:9" s="40" customFormat="1" ht="15.75">
      <c r="A40" s="128">
        <v>29</v>
      </c>
      <c r="B40" s="78" t="s">
        <v>13</v>
      </c>
      <c r="C40" s="172" t="s">
        <v>167</v>
      </c>
      <c r="D40" s="173" t="s">
        <v>157</v>
      </c>
      <c r="E40" s="173" t="s">
        <v>169</v>
      </c>
      <c r="F40" s="75" t="s">
        <v>143</v>
      </c>
      <c r="G40" s="128">
        <v>11</v>
      </c>
      <c r="H40" s="125">
        <v>40</v>
      </c>
      <c r="I40" s="126" t="s">
        <v>152</v>
      </c>
    </row>
    <row r="41" spans="1:9" s="40" customFormat="1" ht="18.75">
      <c r="A41" s="128">
        <v>30</v>
      </c>
      <c r="B41" s="78" t="s">
        <v>13</v>
      </c>
      <c r="C41" s="172" t="s">
        <v>158</v>
      </c>
      <c r="D41" s="173" t="s">
        <v>174</v>
      </c>
      <c r="E41" s="173" t="s">
        <v>166</v>
      </c>
      <c r="F41" s="90" t="s">
        <v>39</v>
      </c>
      <c r="G41" s="128">
        <v>11</v>
      </c>
      <c r="H41" s="19">
        <v>40</v>
      </c>
      <c r="I41" s="126" t="s">
        <v>152</v>
      </c>
    </row>
    <row r="42" spans="1:9" s="40" customFormat="1" ht="15.75">
      <c r="A42" s="128">
        <v>31</v>
      </c>
      <c r="B42" s="78" t="s">
        <v>13</v>
      </c>
      <c r="C42" s="180" t="s">
        <v>156</v>
      </c>
      <c r="D42" s="181" t="s">
        <v>159</v>
      </c>
      <c r="E42" s="181" t="s">
        <v>156</v>
      </c>
      <c r="F42" s="98" t="s">
        <v>93</v>
      </c>
      <c r="G42" s="128">
        <v>11</v>
      </c>
      <c r="H42" s="116">
        <v>39.5</v>
      </c>
      <c r="I42" s="97" t="s">
        <v>153</v>
      </c>
    </row>
    <row r="43" spans="1:9" s="40" customFormat="1" ht="15.75">
      <c r="A43" s="128">
        <v>32</v>
      </c>
      <c r="B43" s="78" t="s">
        <v>13</v>
      </c>
      <c r="C43" s="176" t="s">
        <v>160</v>
      </c>
      <c r="D43" s="177" t="s">
        <v>166</v>
      </c>
      <c r="E43" s="177" t="s">
        <v>156</v>
      </c>
      <c r="F43" s="86" t="s">
        <v>14</v>
      </c>
      <c r="G43" s="128">
        <v>11</v>
      </c>
      <c r="H43" s="36">
        <v>39.5</v>
      </c>
      <c r="I43" s="97" t="s">
        <v>153</v>
      </c>
    </row>
    <row r="44" spans="1:9" s="40" customFormat="1" ht="15.75">
      <c r="A44" s="128">
        <v>33</v>
      </c>
      <c r="B44" s="78" t="s">
        <v>13</v>
      </c>
      <c r="C44" s="174" t="s">
        <v>170</v>
      </c>
      <c r="D44" s="175" t="s">
        <v>157</v>
      </c>
      <c r="E44" s="175" t="s">
        <v>169</v>
      </c>
      <c r="F44" s="110" t="s">
        <v>15</v>
      </c>
      <c r="G44" s="128">
        <v>11</v>
      </c>
      <c r="H44" s="128">
        <v>38.5</v>
      </c>
      <c r="I44" s="97" t="s">
        <v>153</v>
      </c>
    </row>
    <row r="45" spans="1:9" s="40" customFormat="1" ht="15.75">
      <c r="A45" s="128">
        <v>34</v>
      </c>
      <c r="B45" s="78" t="s">
        <v>13</v>
      </c>
      <c r="C45" s="174" t="s">
        <v>175</v>
      </c>
      <c r="D45" s="175" t="s">
        <v>161</v>
      </c>
      <c r="E45" s="175" t="s">
        <v>164</v>
      </c>
      <c r="F45" s="117" t="s">
        <v>48</v>
      </c>
      <c r="G45" s="128">
        <v>11</v>
      </c>
      <c r="H45" s="128">
        <v>38</v>
      </c>
      <c r="I45" s="97" t="s">
        <v>153</v>
      </c>
    </row>
    <row r="46" spans="1:9" s="40" customFormat="1" ht="15.75">
      <c r="A46" s="128">
        <v>35</v>
      </c>
      <c r="B46" s="78" t="s">
        <v>13</v>
      </c>
      <c r="C46" s="172" t="s">
        <v>167</v>
      </c>
      <c r="D46" s="173" t="s">
        <v>174</v>
      </c>
      <c r="E46" s="173" t="s">
        <v>162</v>
      </c>
      <c r="F46" s="75" t="s">
        <v>77</v>
      </c>
      <c r="G46" s="128">
        <v>11</v>
      </c>
      <c r="H46" s="13">
        <v>37.5</v>
      </c>
      <c r="I46" s="97" t="s">
        <v>153</v>
      </c>
    </row>
    <row r="47" spans="1:9" s="40" customFormat="1" ht="15.75">
      <c r="A47" s="128">
        <v>36</v>
      </c>
      <c r="B47" s="78" t="s">
        <v>13</v>
      </c>
      <c r="C47" s="172" t="s">
        <v>168</v>
      </c>
      <c r="D47" s="173" t="s">
        <v>163</v>
      </c>
      <c r="E47" s="173" t="s">
        <v>174</v>
      </c>
      <c r="F47" s="75" t="s">
        <v>85</v>
      </c>
      <c r="G47" s="128">
        <v>11</v>
      </c>
      <c r="H47" s="30">
        <v>37.5</v>
      </c>
      <c r="I47" s="97" t="s">
        <v>153</v>
      </c>
    </row>
    <row r="48" spans="1:9" s="40" customFormat="1" ht="18.75">
      <c r="A48" s="128">
        <v>37</v>
      </c>
      <c r="B48" s="78" t="s">
        <v>13</v>
      </c>
      <c r="C48" s="172" t="s">
        <v>166</v>
      </c>
      <c r="D48" s="173" t="s">
        <v>156</v>
      </c>
      <c r="E48" s="173" t="s">
        <v>156</v>
      </c>
      <c r="F48" s="90" t="s">
        <v>48</v>
      </c>
      <c r="G48" s="128">
        <v>11</v>
      </c>
      <c r="H48" s="19">
        <v>37</v>
      </c>
      <c r="I48" s="97" t="s">
        <v>153</v>
      </c>
    </row>
    <row r="49" spans="1:9" s="40" customFormat="1" ht="15.75">
      <c r="A49" s="128">
        <v>38</v>
      </c>
      <c r="B49" s="78" t="s">
        <v>13</v>
      </c>
      <c r="C49" s="182" t="s">
        <v>155</v>
      </c>
      <c r="D49" s="182" t="s">
        <v>156</v>
      </c>
      <c r="E49" s="182" t="s">
        <v>156</v>
      </c>
      <c r="F49" s="25" t="s">
        <v>96</v>
      </c>
      <c r="G49" s="128">
        <v>11</v>
      </c>
      <c r="H49" s="125">
        <v>37</v>
      </c>
      <c r="I49" s="97" t="s">
        <v>153</v>
      </c>
    </row>
    <row r="50" spans="1:9" s="40" customFormat="1" ht="15.75">
      <c r="A50" s="128">
        <v>39</v>
      </c>
      <c r="B50" s="78" t="s">
        <v>13</v>
      </c>
      <c r="C50" s="182" t="s">
        <v>156</v>
      </c>
      <c r="D50" s="182" t="s">
        <v>156</v>
      </c>
      <c r="E50" s="182" t="s">
        <v>157</v>
      </c>
      <c r="F50" s="25" t="s">
        <v>77</v>
      </c>
      <c r="G50" s="128">
        <v>11</v>
      </c>
      <c r="H50" s="13">
        <v>36</v>
      </c>
      <c r="I50" s="97" t="s">
        <v>153</v>
      </c>
    </row>
    <row r="51" spans="1:9" s="40" customFormat="1" ht="15.75">
      <c r="A51" s="128">
        <v>40</v>
      </c>
      <c r="B51" s="78" t="s">
        <v>13</v>
      </c>
      <c r="C51" s="183" t="s">
        <v>167</v>
      </c>
      <c r="D51" s="183" t="s">
        <v>156</v>
      </c>
      <c r="E51" s="183" t="s">
        <v>169</v>
      </c>
      <c r="F51" s="137" t="s">
        <v>44</v>
      </c>
      <c r="G51" s="128">
        <v>11</v>
      </c>
      <c r="H51" s="128">
        <v>36</v>
      </c>
      <c r="I51" s="97" t="s">
        <v>153</v>
      </c>
    </row>
    <row r="52" spans="1:9" s="40" customFormat="1" ht="15.75">
      <c r="A52" s="128">
        <v>41</v>
      </c>
      <c r="B52" s="78" t="s">
        <v>13</v>
      </c>
      <c r="C52" s="182" t="s">
        <v>171</v>
      </c>
      <c r="D52" s="182" t="s">
        <v>167</v>
      </c>
      <c r="E52" s="182" t="s">
        <v>161</v>
      </c>
      <c r="F52" s="127" t="s">
        <v>144</v>
      </c>
      <c r="G52" s="128">
        <v>11</v>
      </c>
      <c r="H52" s="125">
        <v>36</v>
      </c>
      <c r="I52" s="97" t="s">
        <v>153</v>
      </c>
    </row>
    <row r="53" spans="1:9" s="40" customFormat="1" ht="15.75">
      <c r="A53" s="128">
        <v>42</v>
      </c>
      <c r="B53" s="78" t="s">
        <v>13</v>
      </c>
      <c r="C53" s="182" t="s">
        <v>170</v>
      </c>
      <c r="D53" s="182" t="s">
        <v>156</v>
      </c>
      <c r="E53" s="182" t="s">
        <v>157</v>
      </c>
      <c r="F53" s="127" t="s">
        <v>147</v>
      </c>
      <c r="G53" s="128">
        <v>11</v>
      </c>
      <c r="H53" s="125">
        <v>35.5</v>
      </c>
      <c r="I53" s="97" t="s">
        <v>153</v>
      </c>
    </row>
    <row r="54" spans="1:9" s="40" customFormat="1" ht="15.75">
      <c r="A54" s="128">
        <v>43</v>
      </c>
      <c r="B54" s="78" t="s">
        <v>13</v>
      </c>
      <c r="C54" s="182" t="s">
        <v>170</v>
      </c>
      <c r="D54" s="182" t="s">
        <v>173</v>
      </c>
      <c r="E54" s="182" t="s">
        <v>174</v>
      </c>
      <c r="F54" s="127" t="s">
        <v>77</v>
      </c>
      <c r="G54" s="128">
        <v>11</v>
      </c>
      <c r="H54" s="13">
        <v>34</v>
      </c>
      <c r="I54" s="97" t="s">
        <v>153</v>
      </c>
    </row>
    <row r="55" spans="1:9" s="40" customFormat="1" ht="15.75">
      <c r="A55" s="128">
        <v>44</v>
      </c>
      <c r="B55" s="78" t="s">
        <v>13</v>
      </c>
      <c r="C55" s="184" t="s">
        <v>166</v>
      </c>
      <c r="D55" s="184" t="s">
        <v>176</v>
      </c>
      <c r="E55" s="184" t="s">
        <v>161</v>
      </c>
      <c r="F55" s="161" t="s">
        <v>149</v>
      </c>
      <c r="G55" s="128">
        <v>11</v>
      </c>
      <c r="H55" s="121">
        <v>33.5</v>
      </c>
      <c r="I55" s="97" t="s">
        <v>153</v>
      </c>
    </row>
    <row r="56" spans="1:9" s="40" customFormat="1" ht="15.75">
      <c r="A56" s="128">
        <v>45</v>
      </c>
      <c r="B56" s="78" t="s">
        <v>13</v>
      </c>
      <c r="C56" s="185" t="s">
        <v>165</v>
      </c>
      <c r="D56" s="185" t="s">
        <v>160</v>
      </c>
      <c r="E56" s="185" t="s">
        <v>169</v>
      </c>
      <c r="F56" s="61" t="s">
        <v>47</v>
      </c>
      <c r="G56" s="128">
        <v>11</v>
      </c>
      <c r="H56" s="95">
        <v>33.5</v>
      </c>
      <c r="I56" s="97" t="s">
        <v>153</v>
      </c>
    </row>
    <row r="57" spans="1:9" s="40" customFormat="1" ht="15.75">
      <c r="A57" s="128">
        <v>46</v>
      </c>
      <c r="B57" s="78" t="s">
        <v>13</v>
      </c>
      <c r="C57" s="183" t="s">
        <v>156</v>
      </c>
      <c r="D57" s="183" t="s">
        <v>156</v>
      </c>
      <c r="E57" s="183" t="s">
        <v>173</v>
      </c>
      <c r="F57" s="127" t="s">
        <v>144</v>
      </c>
      <c r="G57" s="128">
        <v>11</v>
      </c>
      <c r="H57" s="125">
        <v>33</v>
      </c>
      <c r="I57" s="97" t="s">
        <v>153</v>
      </c>
    </row>
    <row r="58" spans="1:9" s="40" customFormat="1" ht="15.75">
      <c r="A58" s="128">
        <v>47</v>
      </c>
      <c r="B58" s="78" t="s">
        <v>13</v>
      </c>
      <c r="C58" s="182" t="s">
        <v>170</v>
      </c>
      <c r="D58" s="182" t="s">
        <v>160</v>
      </c>
      <c r="E58" s="182" t="s">
        <v>160</v>
      </c>
      <c r="F58" s="127" t="s">
        <v>85</v>
      </c>
      <c r="G58" s="128">
        <v>11</v>
      </c>
      <c r="H58" s="125">
        <v>32</v>
      </c>
      <c r="I58" s="97" t="s">
        <v>153</v>
      </c>
    </row>
    <row r="59" spans="1:9" s="40" customFormat="1" ht="18.75">
      <c r="A59" s="128">
        <v>48</v>
      </c>
      <c r="B59" s="78" t="s">
        <v>13</v>
      </c>
      <c r="C59" s="182" t="s">
        <v>166</v>
      </c>
      <c r="D59" s="182" t="s">
        <v>159</v>
      </c>
      <c r="E59" s="182" t="s">
        <v>174</v>
      </c>
      <c r="F59" s="58" t="s">
        <v>18</v>
      </c>
      <c r="G59" s="128">
        <v>11</v>
      </c>
      <c r="H59" s="19">
        <v>31.5</v>
      </c>
      <c r="I59" s="97" t="s">
        <v>153</v>
      </c>
    </row>
    <row r="60" spans="1:9" s="40" customFormat="1" ht="15.75">
      <c r="A60" s="128">
        <v>49</v>
      </c>
      <c r="B60" s="78" t="s">
        <v>13</v>
      </c>
      <c r="C60" s="182" t="s">
        <v>157</v>
      </c>
      <c r="D60" s="182" t="s">
        <v>171</v>
      </c>
      <c r="E60" s="182" t="s">
        <v>157</v>
      </c>
      <c r="F60" s="127" t="s">
        <v>17</v>
      </c>
      <c r="G60" s="128">
        <v>11</v>
      </c>
      <c r="H60" s="125">
        <v>31.5</v>
      </c>
      <c r="I60" s="97" t="s">
        <v>153</v>
      </c>
    </row>
    <row r="61" spans="1:9" s="40" customFormat="1" ht="15.75">
      <c r="A61" s="128">
        <v>50</v>
      </c>
      <c r="B61" s="78" t="s">
        <v>13</v>
      </c>
      <c r="C61" s="186" t="s">
        <v>161</v>
      </c>
      <c r="D61" s="187" t="s">
        <v>157</v>
      </c>
      <c r="E61" s="187" t="s">
        <v>156</v>
      </c>
      <c r="F61" s="61" t="s">
        <v>79</v>
      </c>
      <c r="G61" s="128">
        <v>11</v>
      </c>
      <c r="H61" s="95">
        <v>31.5</v>
      </c>
      <c r="I61" s="97" t="s">
        <v>153</v>
      </c>
    </row>
    <row r="62" spans="1:9" s="40" customFormat="1" ht="15.75">
      <c r="A62" s="128">
        <v>51</v>
      </c>
      <c r="B62" s="78" t="s">
        <v>13</v>
      </c>
      <c r="C62" s="188" t="s">
        <v>156</v>
      </c>
      <c r="D62" s="188" t="s">
        <v>161</v>
      </c>
      <c r="E62" s="188" t="s">
        <v>169</v>
      </c>
      <c r="F62" s="138" t="s">
        <v>93</v>
      </c>
      <c r="G62" s="128">
        <v>11</v>
      </c>
      <c r="H62" s="116">
        <v>31</v>
      </c>
      <c r="I62" s="97" t="s">
        <v>153</v>
      </c>
    </row>
    <row r="63" spans="1:9" s="40" customFormat="1" ht="15.75">
      <c r="A63" s="128">
        <v>52</v>
      </c>
      <c r="B63" s="78" t="s">
        <v>13</v>
      </c>
      <c r="C63" s="183" t="s">
        <v>170</v>
      </c>
      <c r="D63" s="183" t="s">
        <v>169</v>
      </c>
      <c r="E63" s="183" t="s">
        <v>169</v>
      </c>
      <c r="F63" s="130" t="s">
        <v>42</v>
      </c>
      <c r="G63" s="128">
        <v>11</v>
      </c>
      <c r="H63" s="128">
        <v>30.5</v>
      </c>
      <c r="I63" s="97" t="s">
        <v>153</v>
      </c>
    </row>
    <row r="64" spans="1:9" s="40" customFormat="1" ht="15.75">
      <c r="A64" s="128">
        <v>53</v>
      </c>
      <c r="B64" s="78" t="s">
        <v>13</v>
      </c>
      <c r="C64" s="183" t="s">
        <v>177</v>
      </c>
      <c r="D64" s="189" t="s">
        <v>157</v>
      </c>
      <c r="E64" s="189" t="s">
        <v>156</v>
      </c>
      <c r="F64" s="118" t="s">
        <v>50</v>
      </c>
      <c r="G64" s="128">
        <v>11</v>
      </c>
      <c r="H64" s="128">
        <v>30.5</v>
      </c>
      <c r="I64" s="97" t="s">
        <v>153</v>
      </c>
    </row>
    <row r="65" spans="1:9" s="40" customFormat="1" ht="15.75">
      <c r="A65" s="128">
        <v>54</v>
      </c>
      <c r="B65" s="78" t="s">
        <v>13</v>
      </c>
      <c r="C65" s="182" t="s">
        <v>161</v>
      </c>
      <c r="D65" s="182" t="s">
        <v>156</v>
      </c>
      <c r="E65" s="182" t="s">
        <v>155</v>
      </c>
      <c r="F65" s="127" t="s">
        <v>77</v>
      </c>
      <c r="G65" s="128">
        <v>11</v>
      </c>
      <c r="H65" s="13">
        <v>29.5</v>
      </c>
      <c r="I65" s="97" t="s">
        <v>153</v>
      </c>
    </row>
    <row r="66" spans="1:9" s="40" customFormat="1" ht="15.75">
      <c r="A66" s="128">
        <v>55</v>
      </c>
      <c r="B66" s="78" t="s">
        <v>13</v>
      </c>
      <c r="C66" s="183" t="s">
        <v>169</v>
      </c>
      <c r="D66" s="183" t="s">
        <v>160</v>
      </c>
      <c r="E66" s="183" t="s">
        <v>155</v>
      </c>
      <c r="F66" s="130" t="s">
        <v>18</v>
      </c>
      <c r="G66" s="128">
        <v>11</v>
      </c>
      <c r="H66" s="128">
        <v>28</v>
      </c>
      <c r="I66" s="97" t="s">
        <v>153</v>
      </c>
    </row>
    <row r="67" spans="1:9" s="40" customFormat="1" ht="15.75">
      <c r="A67" s="128">
        <v>56</v>
      </c>
      <c r="B67" s="78" t="s">
        <v>13</v>
      </c>
      <c r="C67" s="182" t="s">
        <v>167</v>
      </c>
      <c r="D67" s="182" t="s">
        <v>158</v>
      </c>
      <c r="E67" s="182" t="s">
        <v>156</v>
      </c>
      <c r="F67" s="127" t="s">
        <v>142</v>
      </c>
      <c r="G67" s="128">
        <v>11</v>
      </c>
      <c r="H67" s="125">
        <v>27</v>
      </c>
      <c r="I67" s="97" t="s">
        <v>153</v>
      </c>
    </row>
    <row r="68" spans="1:9" s="40" customFormat="1" ht="15.75">
      <c r="A68" s="128">
        <v>57</v>
      </c>
      <c r="B68" s="78" t="s">
        <v>13</v>
      </c>
      <c r="C68" s="182" t="s">
        <v>155</v>
      </c>
      <c r="D68" s="182" t="s">
        <v>176</v>
      </c>
      <c r="E68" s="182" t="s">
        <v>160</v>
      </c>
      <c r="F68" s="127" t="s">
        <v>17</v>
      </c>
      <c r="G68" s="128">
        <v>11</v>
      </c>
      <c r="H68" s="125">
        <v>26.5</v>
      </c>
      <c r="I68" s="97" t="s">
        <v>153</v>
      </c>
    </row>
    <row r="69" spans="1:9" s="40" customFormat="1" ht="15.75">
      <c r="A69" s="128">
        <v>58</v>
      </c>
      <c r="B69" s="78" t="s">
        <v>13</v>
      </c>
      <c r="C69" s="182" t="s">
        <v>176</v>
      </c>
      <c r="D69" s="182" t="s">
        <v>156</v>
      </c>
      <c r="E69" s="182" t="s">
        <v>156</v>
      </c>
      <c r="F69" s="127" t="s">
        <v>71</v>
      </c>
      <c r="G69" s="128">
        <v>11</v>
      </c>
      <c r="H69" s="125">
        <v>26</v>
      </c>
      <c r="I69" s="97" t="s">
        <v>153</v>
      </c>
    </row>
    <row r="70" spans="1:9" s="40" customFormat="1" ht="18.75">
      <c r="A70" s="128">
        <v>59</v>
      </c>
      <c r="B70" s="78" t="s">
        <v>13</v>
      </c>
      <c r="C70" s="182" t="s">
        <v>177</v>
      </c>
      <c r="D70" s="182" t="s">
        <v>156</v>
      </c>
      <c r="E70" s="182" t="s">
        <v>166</v>
      </c>
      <c r="F70" s="58" t="s">
        <v>39</v>
      </c>
      <c r="G70" s="128">
        <v>11</v>
      </c>
      <c r="H70" s="19">
        <v>24.5</v>
      </c>
      <c r="I70" s="97" t="s">
        <v>153</v>
      </c>
    </row>
    <row r="71" spans="1:9" s="40" customFormat="1" ht="15.75">
      <c r="A71" s="128">
        <v>60</v>
      </c>
      <c r="B71" s="78" t="s">
        <v>13</v>
      </c>
      <c r="C71" s="182" t="s">
        <v>160</v>
      </c>
      <c r="D71" s="182" t="s">
        <v>169</v>
      </c>
      <c r="E71" s="182" t="s">
        <v>156</v>
      </c>
      <c r="F71" s="127" t="s">
        <v>32</v>
      </c>
      <c r="G71" s="128">
        <v>11</v>
      </c>
      <c r="H71" s="125">
        <v>22.5</v>
      </c>
      <c r="I71" s="97" t="s">
        <v>153</v>
      </c>
    </row>
    <row r="72" spans="1:9" s="40" customFormat="1" ht="15.75">
      <c r="A72" s="128">
        <v>61</v>
      </c>
      <c r="B72" s="78" t="s">
        <v>13</v>
      </c>
      <c r="C72" s="183" t="s">
        <v>159</v>
      </c>
      <c r="D72" s="183" t="s">
        <v>157</v>
      </c>
      <c r="E72" s="183" t="s">
        <v>156</v>
      </c>
      <c r="F72" s="130" t="s">
        <v>36</v>
      </c>
      <c r="G72" s="128">
        <v>11</v>
      </c>
      <c r="H72" s="128">
        <v>22</v>
      </c>
      <c r="I72" s="97" t="s">
        <v>153</v>
      </c>
    </row>
    <row r="73" spans="1:9" s="40" customFormat="1" ht="15.75">
      <c r="A73" s="128">
        <v>62</v>
      </c>
      <c r="B73" s="78" t="s">
        <v>13</v>
      </c>
      <c r="C73" s="190" t="s">
        <v>170</v>
      </c>
      <c r="D73" s="190" t="s">
        <v>166</v>
      </c>
      <c r="E73" s="190" t="s">
        <v>156</v>
      </c>
      <c r="F73" s="138" t="s">
        <v>93</v>
      </c>
      <c r="G73" s="128">
        <v>11</v>
      </c>
      <c r="H73" s="116">
        <v>21</v>
      </c>
      <c r="I73" s="97" t="s">
        <v>153</v>
      </c>
    </row>
    <row r="74" spans="1:9" s="40" customFormat="1" ht="15.75">
      <c r="A74" s="128">
        <v>63</v>
      </c>
      <c r="B74" s="78" t="s">
        <v>13</v>
      </c>
      <c r="C74" s="182" t="s">
        <v>168</v>
      </c>
      <c r="D74" s="182" t="s">
        <v>162</v>
      </c>
      <c r="E74" s="182" t="s">
        <v>157</v>
      </c>
      <c r="F74" s="127" t="s">
        <v>85</v>
      </c>
      <c r="G74" s="128">
        <v>11</v>
      </c>
      <c r="H74" s="125">
        <v>19.5</v>
      </c>
      <c r="I74" s="97" t="s">
        <v>153</v>
      </c>
    </row>
    <row r="75" spans="1:9" s="40" customFormat="1" ht="15.75">
      <c r="A75" s="128">
        <v>64</v>
      </c>
      <c r="B75" s="78" t="s">
        <v>13</v>
      </c>
      <c r="C75" s="183" t="s">
        <v>156</v>
      </c>
      <c r="D75" s="183" t="s">
        <v>174</v>
      </c>
      <c r="E75" s="183" t="s">
        <v>174</v>
      </c>
      <c r="F75" s="130" t="s">
        <v>24</v>
      </c>
      <c r="G75" s="128">
        <v>11</v>
      </c>
      <c r="H75" s="128">
        <v>19</v>
      </c>
      <c r="I75" s="97" t="s">
        <v>153</v>
      </c>
    </row>
    <row r="76" spans="1:9" s="40" customFormat="1" ht="15.75">
      <c r="A76" s="128">
        <v>65</v>
      </c>
      <c r="B76" s="78" t="s">
        <v>13</v>
      </c>
      <c r="C76" s="191" t="s">
        <v>155</v>
      </c>
      <c r="D76" s="191" t="s">
        <v>161</v>
      </c>
      <c r="E76" s="191" t="s">
        <v>156</v>
      </c>
      <c r="F76" s="113" t="s">
        <v>88</v>
      </c>
      <c r="G76" s="128">
        <v>11</v>
      </c>
      <c r="H76" s="131">
        <v>19</v>
      </c>
      <c r="I76" s="97" t="s">
        <v>153</v>
      </c>
    </row>
    <row r="77" spans="1:9" s="40" customFormat="1" ht="15.75">
      <c r="A77" s="128">
        <v>66</v>
      </c>
      <c r="B77" s="78" t="s">
        <v>13</v>
      </c>
      <c r="C77" s="182" t="s">
        <v>161</v>
      </c>
      <c r="D77" s="182" t="s">
        <v>167</v>
      </c>
      <c r="E77" s="182" t="s">
        <v>155</v>
      </c>
      <c r="F77" s="127" t="s">
        <v>139</v>
      </c>
      <c r="G77" s="128">
        <v>11</v>
      </c>
      <c r="H77" s="125">
        <v>18.5</v>
      </c>
      <c r="I77" s="97" t="s">
        <v>153</v>
      </c>
    </row>
    <row r="78" spans="1:9" s="40" customFormat="1" ht="15.75">
      <c r="A78" s="128">
        <v>67</v>
      </c>
      <c r="B78" s="78" t="s">
        <v>13</v>
      </c>
      <c r="C78" s="183" t="s">
        <v>161</v>
      </c>
      <c r="D78" s="183" t="s">
        <v>166</v>
      </c>
      <c r="E78" s="183" t="s">
        <v>155</v>
      </c>
      <c r="F78" s="118" t="s">
        <v>34</v>
      </c>
      <c r="G78" s="128">
        <v>11</v>
      </c>
      <c r="H78" s="128">
        <v>18.5</v>
      </c>
      <c r="I78" s="97" t="s">
        <v>153</v>
      </c>
    </row>
    <row r="79" spans="1:9" s="40" customFormat="1" ht="15.75">
      <c r="A79" s="128">
        <v>68</v>
      </c>
      <c r="B79" s="78" t="s">
        <v>13</v>
      </c>
      <c r="C79" s="182" t="s">
        <v>175</v>
      </c>
      <c r="D79" s="182" t="s">
        <v>160</v>
      </c>
      <c r="E79" s="182" t="s">
        <v>156</v>
      </c>
      <c r="F79" s="127" t="s">
        <v>82</v>
      </c>
      <c r="G79" s="128">
        <v>11</v>
      </c>
      <c r="H79" s="125">
        <v>17</v>
      </c>
      <c r="I79" s="97" t="s">
        <v>153</v>
      </c>
    </row>
    <row r="80" spans="1:9" s="40" customFormat="1" ht="15.75">
      <c r="A80" s="128">
        <v>69</v>
      </c>
      <c r="B80" s="78" t="s">
        <v>13</v>
      </c>
      <c r="C80" s="182" t="s">
        <v>156</v>
      </c>
      <c r="D80" s="182" t="s">
        <v>156</v>
      </c>
      <c r="E80" s="182" t="s">
        <v>156</v>
      </c>
      <c r="F80" s="127" t="s">
        <v>142</v>
      </c>
      <c r="G80" s="128">
        <v>11</v>
      </c>
      <c r="H80" s="125">
        <v>16.5</v>
      </c>
      <c r="I80" s="97" t="s">
        <v>153</v>
      </c>
    </row>
    <row r="81" spans="1:9" s="40" customFormat="1" ht="18.75">
      <c r="A81" s="128">
        <v>70</v>
      </c>
      <c r="B81" s="78" t="s">
        <v>13</v>
      </c>
      <c r="C81" s="182" t="s">
        <v>164</v>
      </c>
      <c r="D81" s="182" t="s">
        <v>164</v>
      </c>
      <c r="E81" s="182" t="s">
        <v>171</v>
      </c>
      <c r="F81" s="58" t="s">
        <v>105</v>
      </c>
      <c r="G81" s="128">
        <v>11</v>
      </c>
      <c r="H81" s="19">
        <v>16</v>
      </c>
      <c r="I81" s="97" t="s">
        <v>153</v>
      </c>
    </row>
    <row r="82" spans="1:9" s="40" customFormat="1" ht="18.75">
      <c r="A82" s="128">
        <v>71</v>
      </c>
      <c r="B82" s="78" t="s">
        <v>13</v>
      </c>
      <c r="C82" s="182" t="s">
        <v>163</v>
      </c>
      <c r="D82" s="182" t="s">
        <v>157</v>
      </c>
      <c r="E82" s="182" t="s">
        <v>169</v>
      </c>
      <c r="F82" s="58" t="s">
        <v>94</v>
      </c>
      <c r="G82" s="128">
        <v>11</v>
      </c>
      <c r="H82" s="19">
        <v>15.5</v>
      </c>
      <c r="I82" s="97" t="s">
        <v>153</v>
      </c>
    </row>
    <row r="83" spans="1:9" s="40" customFormat="1" ht="15.75">
      <c r="A83" s="128">
        <v>72</v>
      </c>
      <c r="B83" s="78" t="s">
        <v>13</v>
      </c>
      <c r="C83" s="182" t="s">
        <v>168</v>
      </c>
      <c r="D83" s="182" t="s">
        <v>156</v>
      </c>
      <c r="E83" s="192" t="s">
        <v>156</v>
      </c>
      <c r="F83" s="162" t="s">
        <v>79</v>
      </c>
      <c r="G83" s="128">
        <v>11</v>
      </c>
      <c r="H83" s="125">
        <v>15.5</v>
      </c>
      <c r="I83" s="97" t="s">
        <v>153</v>
      </c>
    </row>
    <row r="84" spans="1:9" s="40" customFormat="1" ht="15.75">
      <c r="A84" s="128">
        <v>73</v>
      </c>
      <c r="B84" s="78" t="s">
        <v>13</v>
      </c>
      <c r="C84" s="182" t="s">
        <v>161</v>
      </c>
      <c r="D84" s="182" t="s">
        <v>161</v>
      </c>
      <c r="E84" s="182" t="s">
        <v>162</v>
      </c>
      <c r="F84" s="127" t="s">
        <v>71</v>
      </c>
      <c r="G84" s="128">
        <v>11</v>
      </c>
      <c r="H84" s="125">
        <v>15</v>
      </c>
      <c r="I84" s="97" t="s">
        <v>153</v>
      </c>
    </row>
    <row r="85" spans="1:9" s="40" customFormat="1" ht="15.75">
      <c r="A85" s="128">
        <v>74</v>
      </c>
      <c r="B85" s="78" t="s">
        <v>13</v>
      </c>
      <c r="C85" s="182" t="s">
        <v>155</v>
      </c>
      <c r="D85" s="182" t="s">
        <v>174</v>
      </c>
      <c r="E85" s="182" t="s">
        <v>174</v>
      </c>
      <c r="F85" s="127" t="s">
        <v>79</v>
      </c>
      <c r="G85" s="128">
        <v>11</v>
      </c>
      <c r="H85" s="125">
        <v>14.5</v>
      </c>
      <c r="I85" s="97" t="s">
        <v>153</v>
      </c>
    </row>
    <row r="86" spans="1:9" s="40" customFormat="1" ht="18.75">
      <c r="A86" s="128">
        <v>75</v>
      </c>
      <c r="B86" s="78" t="s">
        <v>13</v>
      </c>
      <c r="C86" s="182" t="s">
        <v>170</v>
      </c>
      <c r="D86" s="182" t="s">
        <v>157</v>
      </c>
      <c r="E86" s="182" t="s">
        <v>157</v>
      </c>
      <c r="F86" s="58" t="s">
        <v>40</v>
      </c>
      <c r="G86" s="128">
        <v>11</v>
      </c>
      <c r="H86" s="19">
        <v>14</v>
      </c>
      <c r="I86" s="97" t="s">
        <v>153</v>
      </c>
    </row>
    <row r="87" spans="1:9" s="40" customFormat="1" ht="18.75">
      <c r="A87" s="128">
        <v>76</v>
      </c>
      <c r="B87" s="78" t="s">
        <v>13</v>
      </c>
      <c r="C87" s="182" t="s">
        <v>155</v>
      </c>
      <c r="D87" s="182" t="s">
        <v>157</v>
      </c>
      <c r="E87" s="182" t="s">
        <v>156</v>
      </c>
      <c r="F87" s="58" t="s">
        <v>105</v>
      </c>
      <c r="G87" s="128">
        <v>11</v>
      </c>
      <c r="H87" s="19">
        <v>13.5</v>
      </c>
      <c r="I87" s="97" t="s">
        <v>153</v>
      </c>
    </row>
    <row r="88" spans="1:9" s="40" customFormat="1" ht="18.75">
      <c r="A88" s="128">
        <v>77</v>
      </c>
      <c r="B88" s="78" t="s">
        <v>13</v>
      </c>
      <c r="C88" s="182" t="s">
        <v>157</v>
      </c>
      <c r="D88" s="182" t="s">
        <v>163</v>
      </c>
      <c r="E88" s="182" t="s">
        <v>169</v>
      </c>
      <c r="F88" s="58" t="s">
        <v>105</v>
      </c>
      <c r="G88" s="128">
        <v>11</v>
      </c>
      <c r="H88" s="19">
        <v>11.5</v>
      </c>
      <c r="I88" s="97" t="s">
        <v>153</v>
      </c>
    </row>
    <row r="89" spans="1:9" s="40" customFormat="1" ht="15.75">
      <c r="A89" s="128">
        <v>78</v>
      </c>
      <c r="B89" s="78" t="s">
        <v>13</v>
      </c>
      <c r="C89" s="182" t="s">
        <v>176</v>
      </c>
      <c r="D89" s="182" t="s">
        <v>156</v>
      </c>
      <c r="E89" s="182" t="s">
        <v>155</v>
      </c>
      <c r="F89" s="127" t="s">
        <v>85</v>
      </c>
      <c r="G89" s="128">
        <v>11</v>
      </c>
      <c r="H89" s="125">
        <v>11.5</v>
      </c>
      <c r="I89" s="97" t="s">
        <v>153</v>
      </c>
    </row>
    <row r="90" spans="1:9" s="40" customFormat="1" ht="15.75">
      <c r="A90" s="128">
        <v>79</v>
      </c>
      <c r="B90" s="78" t="s">
        <v>13</v>
      </c>
      <c r="C90" s="193" t="s">
        <v>170</v>
      </c>
      <c r="D90" s="194" t="s">
        <v>174</v>
      </c>
      <c r="E90" s="194" t="s">
        <v>174</v>
      </c>
      <c r="F90" s="112" t="s">
        <v>14</v>
      </c>
      <c r="G90" s="128">
        <v>11</v>
      </c>
      <c r="H90" s="153">
        <v>9</v>
      </c>
      <c r="I90" s="97" t="s">
        <v>153</v>
      </c>
    </row>
    <row r="91" spans="1:9" s="40" customFormat="1" ht="18.75">
      <c r="A91" s="128">
        <v>80</v>
      </c>
      <c r="B91" s="78" t="s">
        <v>13</v>
      </c>
      <c r="C91" s="182" t="s">
        <v>165</v>
      </c>
      <c r="D91" s="182" t="s">
        <v>173</v>
      </c>
      <c r="E91" s="182" t="s">
        <v>157</v>
      </c>
      <c r="F91" s="58" t="s">
        <v>40</v>
      </c>
      <c r="G91" s="128">
        <v>11</v>
      </c>
      <c r="H91" s="152">
        <v>9</v>
      </c>
      <c r="I91" s="97" t="s">
        <v>153</v>
      </c>
    </row>
    <row r="92" spans="1:9" s="40" customFormat="1" ht="15.75">
      <c r="A92" s="128">
        <v>81</v>
      </c>
      <c r="B92" s="78" t="s">
        <v>13</v>
      </c>
      <c r="C92" s="182" t="s">
        <v>163</v>
      </c>
      <c r="D92" s="182" t="s">
        <v>166</v>
      </c>
      <c r="E92" s="182" t="s">
        <v>169</v>
      </c>
      <c r="F92" s="127" t="s">
        <v>79</v>
      </c>
      <c r="G92" s="128">
        <v>11</v>
      </c>
      <c r="H92" s="107">
        <v>8.5</v>
      </c>
      <c r="I92" s="97" t="s">
        <v>153</v>
      </c>
    </row>
    <row r="93" spans="1:9" s="40" customFormat="1" ht="15.75">
      <c r="A93" s="128">
        <v>82</v>
      </c>
      <c r="B93" s="78" t="s">
        <v>13</v>
      </c>
      <c r="C93" s="182" t="s">
        <v>167</v>
      </c>
      <c r="D93" s="182" t="s">
        <v>178</v>
      </c>
      <c r="E93" s="182" t="s">
        <v>156</v>
      </c>
      <c r="F93" s="127" t="s">
        <v>81</v>
      </c>
      <c r="G93" s="128">
        <v>11</v>
      </c>
      <c r="H93" s="107">
        <v>7</v>
      </c>
      <c r="I93" s="97" t="s">
        <v>153</v>
      </c>
    </row>
    <row r="94" spans="1:9" s="40" customFormat="1" ht="15.75">
      <c r="A94" s="128">
        <v>83</v>
      </c>
      <c r="B94" s="78" t="s">
        <v>13</v>
      </c>
      <c r="C94" s="183" t="s">
        <v>167</v>
      </c>
      <c r="D94" s="183" t="s">
        <v>156</v>
      </c>
      <c r="E94" s="183" t="s">
        <v>166</v>
      </c>
      <c r="F94" s="118" t="s">
        <v>18</v>
      </c>
      <c r="G94" s="128">
        <v>11</v>
      </c>
      <c r="H94" s="109">
        <v>7</v>
      </c>
      <c r="I94" s="97" t="s">
        <v>153</v>
      </c>
    </row>
    <row r="95" spans="1:9" s="40" customFormat="1" ht="15.75">
      <c r="A95" s="128">
        <v>84</v>
      </c>
      <c r="B95" s="78" t="s">
        <v>13</v>
      </c>
      <c r="C95" s="182" t="s">
        <v>173</v>
      </c>
      <c r="D95" s="182" t="s">
        <v>155</v>
      </c>
      <c r="E95" s="182" t="s">
        <v>155</v>
      </c>
      <c r="F95" s="127" t="s">
        <v>81</v>
      </c>
      <c r="G95" s="128">
        <v>11</v>
      </c>
      <c r="H95" s="107">
        <v>7</v>
      </c>
      <c r="I95" s="97" t="s">
        <v>153</v>
      </c>
    </row>
    <row r="96" spans="1:9" s="40" customFormat="1" ht="15.75">
      <c r="A96" s="128">
        <v>85</v>
      </c>
      <c r="B96" s="78" t="s">
        <v>13</v>
      </c>
      <c r="C96" s="182" t="s">
        <v>179</v>
      </c>
      <c r="D96" s="182" t="s">
        <v>169</v>
      </c>
      <c r="E96" s="182" t="s">
        <v>166</v>
      </c>
      <c r="F96" s="127" t="s">
        <v>102</v>
      </c>
      <c r="G96" s="128">
        <v>11</v>
      </c>
      <c r="H96" s="125">
        <v>6.5</v>
      </c>
      <c r="I96" s="97" t="s">
        <v>153</v>
      </c>
    </row>
    <row r="97" spans="1:9" s="40" customFormat="1" ht="15.75">
      <c r="A97" s="128">
        <v>86</v>
      </c>
      <c r="B97" s="78" t="s">
        <v>13</v>
      </c>
      <c r="C97" s="182" t="s">
        <v>174</v>
      </c>
      <c r="D97" s="182" t="s">
        <v>174</v>
      </c>
      <c r="E97" s="182" t="s">
        <v>164</v>
      </c>
      <c r="F97" s="127" t="s">
        <v>146</v>
      </c>
      <c r="G97" s="128">
        <v>11</v>
      </c>
      <c r="H97" s="125">
        <v>6</v>
      </c>
      <c r="I97" s="97" t="s">
        <v>153</v>
      </c>
    </row>
    <row r="98" spans="1:9" s="40" customFormat="1" ht="18.75">
      <c r="A98" s="128">
        <v>87</v>
      </c>
      <c r="B98" s="78" t="s">
        <v>13</v>
      </c>
      <c r="C98" s="182" t="s">
        <v>156</v>
      </c>
      <c r="D98" s="182" t="s">
        <v>156</v>
      </c>
      <c r="E98" s="182" t="s">
        <v>155</v>
      </c>
      <c r="F98" s="58" t="s">
        <v>40</v>
      </c>
      <c r="G98" s="128">
        <v>11</v>
      </c>
      <c r="H98" s="19">
        <v>5</v>
      </c>
      <c r="I98" s="97" t="s">
        <v>153</v>
      </c>
    </row>
    <row r="99" spans="1:9" s="40" customFormat="1" ht="15.75">
      <c r="A99" s="128">
        <v>88</v>
      </c>
      <c r="B99" s="78" t="s">
        <v>13</v>
      </c>
      <c r="C99" s="182" t="s">
        <v>167</v>
      </c>
      <c r="D99" s="182" t="s">
        <v>166</v>
      </c>
      <c r="E99" s="182" t="s">
        <v>156</v>
      </c>
      <c r="F99" s="127" t="s">
        <v>146</v>
      </c>
      <c r="G99" s="128">
        <v>11</v>
      </c>
      <c r="H99" s="125">
        <v>5</v>
      </c>
      <c r="I99" s="97" t="s">
        <v>153</v>
      </c>
    </row>
    <row r="100" spans="1:9" s="40" customFormat="1" ht="18.75">
      <c r="A100" s="128">
        <v>89</v>
      </c>
      <c r="B100" s="78" t="s">
        <v>13</v>
      </c>
      <c r="C100" s="182" t="s">
        <v>165</v>
      </c>
      <c r="D100" s="182" t="s">
        <v>169</v>
      </c>
      <c r="E100" s="182" t="s">
        <v>156</v>
      </c>
      <c r="F100" s="58" t="s">
        <v>105</v>
      </c>
      <c r="G100" s="128">
        <v>11</v>
      </c>
      <c r="H100" s="19">
        <v>4.5</v>
      </c>
      <c r="I100" s="97" t="s">
        <v>153</v>
      </c>
    </row>
    <row r="101" spans="1:9" s="40" customFormat="1" ht="15.75">
      <c r="A101" s="128">
        <v>90</v>
      </c>
      <c r="B101" s="78" t="s">
        <v>13</v>
      </c>
      <c r="C101" s="183" t="s">
        <v>170</v>
      </c>
      <c r="D101" s="183" t="s">
        <v>166</v>
      </c>
      <c r="E101" s="183" t="s">
        <v>168</v>
      </c>
      <c r="F101" s="130" t="s">
        <v>17</v>
      </c>
      <c r="G101" s="128">
        <v>11</v>
      </c>
      <c r="H101" s="128"/>
      <c r="I101" s="128" t="s">
        <v>154</v>
      </c>
    </row>
    <row r="102" spans="1:9" s="40" customFormat="1" ht="15.75">
      <c r="A102" s="128">
        <v>91</v>
      </c>
      <c r="B102" s="78" t="s">
        <v>13</v>
      </c>
      <c r="C102" s="183" t="s">
        <v>170</v>
      </c>
      <c r="D102" s="183" t="s">
        <v>166</v>
      </c>
      <c r="E102" s="183" t="s">
        <v>174</v>
      </c>
      <c r="F102" s="130" t="s">
        <v>44</v>
      </c>
      <c r="G102" s="128">
        <v>11</v>
      </c>
      <c r="H102" s="128"/>
      <c r="I102" s="128" t="s">
        <v>154</v>
      </c>
    </row>
    <row r="103" spans="1:9" s="40" customFormat="1" ht="15.75">
      <c r="A103" s="128">
        <v>92</v>
      </c>
      <c r="B103" s="78" t="s">
        <v>13</v>
      </c>
      <c r="C103" s="183" t="s">
        <v>166</v>
      </c>
      <c r="D103" s="183" t="s">
        <v>176</v>
      </c>
      <c r="E103" s="183" t="s">
        <v>161</v>
      </c>
      <c r="F103" s="130" t="s">
        <v>23</v>
      </c>
      <c r="G103" s="128">
        <v>11</v>
      </c>
      <c r="H103" s="128"/>
      <c r="I103" s="128" t="s">
        <v>154</v>
      </c>
    </row>
    <row r="104" spans="1:9" s="40" customFormat="1" ht="15.75">
      <c r="A104" s="128">
        <v>93</v>
      </c>
      <c r="B104" s="78" t="s">
        <v>13</v>
      </c>
      <c r="C104" s="182" t="s">
        <v>166</v>
      </c>
      <c r="D104" s="182" t="s">
        <v>156</v>
      </c>
      <c r="E104" s="182" t="s">
        <v>155</v>
      </c>
      <c r="F104" s="127" t="s">
        <v>81</v>
      </c>
      <c r="G104" s="128">
        <v>11</v>
      </c>
      <c r="H104" s="125"/>
      <c r="I104" s="128" t="s">
        <v>154</v>
      </c>
    </row>
    <row r="105" spans="1:9" s="40" customFormat="1" ht="15.75">
      <c r="A105" s="128">
        <v>94</v>
      </c>
      <c r="B105" s="78" t="s">
        <v>13</v>
      </c>
      <c r="C105" s="182" t="s">
        <v>172</v>
      </c>
      <c r="D105" s="182" t="s">
        <v>166</v>
      </c>
      <c r="E105" s="182" t="s">
        <v>169</v>
      </c>
      <c r="F105" s="127" t="s">
        <v>85</v>
      </c>
      <c r="G105" s="128">
        <v>11</v>
      </c>
      <c r="H105" s="125"/>
      <c r="I105" s="128" t="s">
        <v>154</v>
      </c>
    </row>
    <row r="106" spans="1:9" s="40" customFormat="1" ht="15.75">
      <c r="A106" s="128">
        <v>95</v>
      </c>
      <c r="B106" s="78" t="s">
        <v>13</v>
      </c>
      <c r="C106" s="182" t="s">
        <v>161</v>
      </c>
      <c r="D106" s="182" t="s">
        <v>166</v>
      </c>
      <c r="E106" s="182" t="s">
        <v>156</v>
      </c>
      <c r="F106" s="127" t="s">
        <v>141</v>
      </c>
      <c r="G106" s="128">
        <v>11</v>
      </c>
      <c r="H106" s="125"/>
      <c r="I106" s="128" t="s">
        <v>154</v>
      </c>
    </row>
    <row r="107" spans="1:9" s="40" customFormat="1" ht="15.75">
      <c r="A107" s="128">
        <v>96</v>
      </c>
      <c r="B107" s="78" t="s">
        <v>13</v>
      </c>
      <c r="C107" s="183" t="s">
        <v>161</v>
      </c>
      <c r="D107" s="183" t="s">
        <v>162</v>
      </c>
      <c r="E107" s="183" t="s">
        <v>163</v>
      </c>
      <c r="F107" s="130" t="s">
        <v>44</v>
      </c>
      <c r="G107" s="128">
        <v>11</v>
      </c>
      <c r="H107" s="128"/>
      <c r="I107" s="128" t="s">
        <v>154</v>
      </c>
    </row>
    <row r="108" spans="1:9" s="40" customFormat="1" ht="15.75">
      <c r="A108" s="128">
        <v>97</v>
      </c>
      <c r="B108" s="78" t="s">
        <v>13</v>
      </c>
      <c r="C108" s="182" t="s">
        <v>176</v>
      </c>
      <c r="D108" s="182" t="s">
        <v>156</v>
      </c>
      <c r="E108" s="182" t="s">
        <v>166</v>
      </c>
      <c r="F108" s="127" t="s">
        <v>141</v>
      </c>
      <c r="G108" s="128">
        <v>11</v>
      </c>
      <c r="H108" s="125"/>
      <c r="I108" s="128" t="s">
        <v>154</v>
      </c>
    </row>
    <row r="109" spans="1:9" s="40" customFormat="1" ht="15.75">
      <c r="A109" s="128">
        <v>98</v>
      </c>
      <c r="B109" s="78" t="s">
        <v>13</v>
      </c>
      <c r="C109" s="182" t="s">
        <v>160</v>
      </c>
      <c r="D109" s="182" t="s">
        <v>166</v>
      </c>
      <c r="E109" s="182" t="s">
        <v>169</v>
      </c>
      <c r="F109" s="127" t="s">
        <v>146</v>
      </c>
      <c r="G109" s="128">
        <v>11</v>
      </c>
      <c r="H109" s="125"/>
      <c r="I109" s="128" t="s">
        <v>154</v>
      </c>
    </row>
    <row r="110" spans="1:9" s="40" customFormat="1" ht="15.75">
      <c r="A110" s="128">
        <v>99</v>
      </c>
      <c r="B110" s="78" t="s">
        <v>13</v>
      </c>
      <c r="C110" s="170" t="s">
        <v>159</v>
      </c>
      <c r="D110" s="170" t="s">
        <v>156</v>
      </c>
      <c r="E110" s="170" t="s">
        <v>157</v>
      </c>
      <c r="F110" s="111" t="s">
        <v>45</v>
      </c>
      <c r="G110" s="128">
        <v>11</v>
      </c>
      <c r="H110" s="73"/>
      <c r="I110" s="128" t="s">
        <v>154</v>
      </c>
    </row>
    <row r="111" spans="1:9" s="40" customFormat="1" ht="15.75">
      <c r="A111" s="128">
        <v>100</v>
      </c>
      <c r="B111" s="78" t="s">
        <v>13</v>
      </c>
      <c r="C111" s="183" t="s">
        <v>159</v>
      </c>
      <c r="D111" s="183" t="s">
        <v>164</v>
      </c>
      <c r="E111" s="183" t="s">
        <v>169</v>
      </c>
      <c r="F111" s="130" t="s">
        <v>44</v>
      </c>
      <c r="G111" s="128">
        <v>11</v>
      </c>
      <c r="H111" s="128"/>
      <c r="I111" s="128" t="s">
        <v>154</v>
      </c>
    </row>
    <row r="112" spans="1:9" s="40" customFormat="1" ht="15.75">
      <c r="A112" s="128">
        <v>101</v>
      </c>
      <c r="B112" s="78" t="s">
        <v>13</v>
      </c>
      <c r="C112" s="182" t="s">
        <v>177</v>
      </c>
      <c r="D112" s="182" t="s">
        <v>157</v>
      </c>
      <c r="E112" s="182" t="s">
        <v>160</v>
      </c>
      <c r="F112" s="127" t="s">
        <v>81</v>
      </c>
      <c r="G112" s="128">
        <v>11</v>
      </c>
      <c r="H112" s="125"/>
      <c r="I112" s="128" t="s">
        <v>154</v>
      </c>
    </row>
    <row r="113" spans="1:9" s="40" customFormat="1" ht="15.75">
      <c r="A113" s="128">
        <v>102</v>
      </c>
      <c r="B113" s="78" t="s">
        <v>13</v>
      </c>
      <c r="C113" s="182" t="s">
        <v>168</v>
      </c>
      <c r="D113" s="182" t="s">
        <v>166</v>
      </c>
      <c r="E113" s="182" t="s">
        <v>160</v>
      </c>
      <c r="F113" s="127" t="s">
        <v>141</v>
      </c>
      <c r="G113" s="128">
        <v>11</v>
      </c>
      <c r="H113" s="128"/>
      <c r="I113" s="128" t="s">
        <v>154</v>
      </c>
    </row>
    <row r="114" spans="1:9" s="40" customFormat="1" ht="15.75">
      <c r="A114" s="128">
        <v>103</v>
      </c>
      <c r="B114" s="78" t="s">
        <v>13</v>
      </c>
      <c r="C114" s="182" t="s">
        <v>171</v>
      </c>
      <c r="D114" s="182" t="s">
        <v>178</v>
      </c>
      <c r="E114" s="182" t="s">
        <v>164</v>
      </c>
      <c r="F114" s="127" t="s">
        <v>141</v>
      </c>
      <c r="G114" s="128">
        <v>11</v>
      </c>
      <c r="H114" s="125"/>
      <c r="I114" s="128" t="s">
        <v>154</v>
      </c>
    </row>
    <row r="115" spans="1:9" s="40" customFormat="1" ht="15.75">
      <c r="A115" s="128">
        <v>104</v>
      </c>
      <c r="B115" s="78" t="s">
        <v>13</v>
      </c>
      <c r="C115" s="182" t="s">
        <v>171</v>
      </c>
      <c r="D115" s="182" t="s">
        <v>155</v>
      </c>
      <c r="E115" s="182" t="s">
        <v>169</v>
      </c>
      <c r="F115" s="127" t="s">
        <v>145</v>
      </c>
      <c r="G115" s="128">
        <v>11</v>
      </c>
      <c r="H115" s="125"/>
      <c r="I115" s="128" t="s">
        <v>154</v>
      </c>
    </row>
    <row r="116" spans="1:9" ht="15.75">
      <c r="A116" s="128">
        <v>105</v>
      </c>
      <c r="B116" s="78" t="s">
        <v>13</v>
      </c>
      <c r="C116" s="182" t="s">
        <v>171</v>
      </c>
      <c r="D116" s="182" t="s">
        <v>160</v>
      </c>
      <c r="E116" s="182" t="s">
        <v>156</v>
      </c>
      <c r="F116" s="127" t="s">
        <v>85</v>
      </c>
      <c r="G116" s="128">
        <v>11</v>
      </c>
      <c r="H116" s="125"/>
      <c r="I116" s="128" t="s">
        <v>154</v>
      </c>
    </row>
  </sheetData>
  <sheetProtection password="EFBB" sheet="1" objects="1" scenarios="1"/>
  <autoFilter ref="C11:I116">
    <sortState ref="C12:N135">
      <sortCondition descending="1" ref="H11:H117"/>
    </sortState>
  </autoFilter>
  <mergeCells count="5">
    <mergeCell ref="A2:I5"/>
    <mergeCell ref="A6:B6"/>
    <mergeCell ref="A7:B7"/>
    <mergeCell ref="A8:B8"/>
    <mergeCell ref="A9:B9"/>
  </mergeCells>
  <dataValidations count="1">
    <dataValidation allowBlank="1" showInputMessage="1" showErrorMessage="1" sqref="C6:C9 A6:A9 B11:E11 H96:H9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 </vt:lpstr>
      <vt:lpstr>11 класс</vt:lpstr>
    </vt:vector>
  </TitlesOfParts>
  <Company>штаб-квартира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Козырев Алексей</dc:creator>
  <cp:lastModifiedBy>Пухачева Юлия Александровна</cp:lastModifiedBy>
  <cp:lastPrinted>2021-10-20T14:28:42Z</cp:lastPrinted>
  <dcterms:created xsi:type="dcterms:W3CDTF">2007-11-07T20:16:05Z</dcterms:created>
  <dcterms:modified xsi:type="dcterms:W3CDTF">2025-12-11T05:19:32Z</dcterms:modified>
</cp:coreProperties>
</file>